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50" windowHeight="6690" activeTab="0"/>
  </bookViews>
  <sheets>
    <sheet name="法人处罚" sheetId="1" r:id="rId1"/>
    <sheet name="自然人处罚" sheetId="2" r:id="rId2"/>
  </sheets>
  <definedNames/>
  <calcPr fullCalcOnLoad="1"/>
</workbook>
</file>

<file path=xl/sharedStrings.xml><?xml version="1.0" encoding="utf-8"?>
<sst xmlns="http://schemas.openxmlformats.org/spreadsheetml/2006/main" count="4506" uniqueCount="1867">
  <si>
    <t>双公示行政处罚法人表</t>
  </si>
  <si>
    <t>序号</t>
  </si>
  <si>
    <t>处罚事项名称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</si>
  <si>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</si>
  <si>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</si>
  <si>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</si>
  <si>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</si>
  <si>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</si>
  <si>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</si>
  <si>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</si>
  <si>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</si>
  <si>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</si>
  <si>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</si>
  <si>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</si>
  <si>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</si>
  <si>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</si>
  <si>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</si>
  <si>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</si>
  <si>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</si>
  <si>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</si>
  <si>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</si>
  <si>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</si>
  <si>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</si>
  <si>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</si>
  <si>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</si>
  <si>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</si>
  <si>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</si>
  <si>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</si>
  <si>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</si>
  <si>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</si>
  <si>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</si>
  <si>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福建宝岛眼镜（连锁）有限公司宁化经营部对直接接触无菌医疗器械的人员未进行年度健康检查案</t>
  </si>
  <si>
    <t>福建宝岛眼镜（连锁）有限公司宁化经营部</t>
  </si>
  <si>
    <t>法人及非法人组织</t>
  </si>
  <si>
    <t>91350424MA33FYW38Y</t>
  </si>
  <si>
    <t>谢应鸣</t>
  </si>
  <si>
    <t>身份证</t>
  </si>
  <si>
    <t>35042419810622001X</t>
  </si>
  <si>
    <t>宁市监处罚[2022]1号</t>
  </si>
  <si>
    <t>《福建省药品和医疗器械流通监督管理办法》的第二十七条</t>
  </si>
  <si>
    <t>对直接接触无菌医疗器械的人员未进行年度健康检查</t>
  </si>
  <si>
    <t>《福建省药品和医疗器械流通监督管理办法》的第四十条</t>
  </si>
  <si>
    <r>
      <t>1.</t>
    </r>
    <r>
      <rPr>
        <sz val="10"/>
        <rFont val="宋体"/>
        <family val="0"/>
      </rPr>
      <t>警告</t>
    </r>
    <r>
      <rPr>
        <sz val="10"/>
        <rFont val="宋体"/>
        <family val="0"/>
      </rPr>
      <t>2.</t>
    </r>
    <r>
      <rPr>
        <sz val="10"/>
        <rFont val="宋体"/>
        <family val="0"/>
      </rPr>
      <t>罚款</t>
    </r>
  </si>
  <si>
    <t>1、警告；2、罚款5000元</t>
  </si>
  <si>
    <t>0.5</t>
  </si>
  <si>
    <t>0</t>
  </si>
  <si>
    <t>2022.1.10</t>
  </si>
  <si>
    <t>2099/12/31</t>
  </si>
  <si>
    <t>2023.1.9</t>
  </si>
  <si>
    <t>宁化县市场监督管理局</t>
  </si>
  <si>
    <t>113504243375983190</t>
  </si>
  <si>
    <t>宁化县顺尚艾灸保健馆涉嫌发布虚假广告及违法保健食品广告案</t>
  </si>
  <si>
    <t>宁化县顺尚艾灸保健馆</t>
  </si>
  <si>
    <t>个体工商户</t>
  </si>
  <si>
    <t>92350424MA8RXBCP7D</t>
  </si>
  <si>
    <t>丁亮亮</t>
  </si>
  <si>
    <t>513030199004096719</t>
  </si>
  <si>
    <t>宁市监处罚字[2022]2号</t>
  </si>
  <si>
    <t>违反了《中华人民共和国广告法》第四条第一款、第十八条第一款第（二）项</t>
  </si>
  <si>
    <t>发布虚假广告及违法保健食品广告</t>
  </si>
  <si>
    <t>依据《中华人民共和国广告法》第五十五条第一款、第五十八条第一款第（三）项</t>
  </si>
  <si>
    <t>责令、处罚款</t>
  </si>
  <si>
    <t>责令当事人停止发布违法广告，在相应范围内消除影响，处9901元罚款</t>
  </si>
  <si>
    <t>0.9901</t>
  </si>
  <si>
    <t>无</t>
  </si>
  <si>
    <t>2022.01.12</t>
  </si>
  <si>
    <t>2099.12.31</t>
  </si>
  <si>
    <t>2025.01.11</t>
  </si>
  <si>
    <t>朴元（三明）生物科技有限公司发布违法广告案</t>
  </si>
  <si>
    <t>朴元（三明）生物科技有限公司</t>
  </si>
  <si>
    <t>91350424MA8RQUQ481</t>
  </si>
  <si>
    <t xml:space="preserve">朱赏斌  </t>
  </si>
  <si>
    <t>350424198903260217</t>
  </si>
  <si>
    <t>宁市监处罚[2022]3号</t>
  </si>
  <si>
    <t>《中华人民共和国广告法》第四条</t>
  </si>
  <si>
    <t>发布违法广告</t>
  </si>
  <si>
    <t>《中华人民共和国广告法》第五十五条第一款</t>
  </si>
  <si>
    <t>罚款</t>
  </si>
  <si>
    <t>罚款450元</t>
  </si>
  <si>
    <t>0.045</t>
  </si>
  <si>
    <t>2022.1.18</t>
  </si>
  <si>
    <t>2023.1.17</t>
  </si>
  <si>
    <t>宁化县香格理拉娱乐城涉嫌发布违法广告案</t>
  </si>
  <si>
    <t>宁化县香格理拉娱乐城</t>
  </si>
  <si>
    <t>92350424MA33N56L4M</t>
  </si>
  <si>
    <t>江长兴</t>
  </si>
  <si>
    <t>350424196504061692</t>
  </si>
  <si>
    <t>宁市监处罚〔2022〕4号</t>
  </si>
  <si>
    <t>《中华人民共和国广告法》第八条</t>
  </si>
  <si>
    <t>《中华人民共和国广告法》第五十九条</t>
  </si>
  <si>
    <t>罚款6000元</t>
  </si>
  <si>
    <t>0.6</t>
  </si>
  <si>
    <t>2022.1.19</t>
  </si>
  <si>
    <t>2023.1.18</t>
  </si>
  <si>
    <t>宁化县水茜乡卫生院涉嫌使用过期的一次性使用静脉输液针案</t>
  </si>
  <si>
    <t>宁化县水茜乡卫生院</t>
  </si>
  <si>
    <t>221060350424810153</t>
  </si>
  <si>
    <t>陈琨</t>
  </si>
  <si>
    <t>350424197810101618</t>
  </si>
  <si>
    <t>宁市监处罚字[2022]5号</t>
  </si>
  <si>
    <t>违反了《医疗器械监督管理条例》第五十五条</t>
  </si>
  <si>
    <t>使用过期的一次性使用静脉输液针</t>
  </si>
  <si>
    <t>依据《医疗器械监督管理条例》第八十六条第（三）项</t>
  </si>
  <si>
    <r>
      <t>1.</t>
    </r>
    <r>
      <rPr>
        <sz val="10"/>
        <rFont val="宋体"/>
        <family val="0"/>
      </rPr>
      <t>没收；</t>
    </r>
    <r>
      <rPr>
        <sz val="10"/>
        <rFont val="宋体"/>
        <family val="0"/>
      </rPr>
      <t>2.</t>
    </r>
    <r>
      <rPr>
        <sz val="10"/>
        <rFont val="宋体"/>
        <family val="0"/>
      </rPr>
      <t>处罚款</t>
    </r>
  </si>
  <si>
    <t>1、没收已过期的一次性使用静脉输液针3支；2、处20000元罚款。</t>
  </si>
  <si>
    <t>2</t>
  </si>
  <si>
    <t>2022.1.20</t>
  </si>
  <si>
    <t>2025.01.19</t>
  </si>
  <si>
    <t>宁化县建雄家具店涉嫌发布违法广告案</t>
  </si>
  <si>
    <t>宁化县建雄家具店</t>
  </si>
  <si>
    <t>92350424MA340JQA5T</t>
  </si>
  <si>
    <t>龙建雄</t>
  </si>
  <si>
    <t>350424197111011816</t>
  </si>
  <si>
    <t>宁市监处罚字[2022]6号</t>
  </si>
  <si>
    <t>违反了《中华人民共和国广告法》第八条第二款</t>
  </si>
  <si>
    <t>依据《中华人民共和国广告法》第五十九条第一款第(一)项</t>
  </si>
  <si>
    <t>责令当事人立即停止发布违法广告并处罚款3000元</t>
  </si>
  <si>
    <t>0.3</t>
  </si>
  <si>
    <t>宁化县石壁镇永标食品商行涉嫌无证经营烟草制品案</t>
  </si>
  <si>
    <t>宁化县石壁镇永标食品商行</t>
  </si>
  <si>
    <t>92350424MA33D8UX9M</t>
  </si>
  <si>
    <t xml:space="preserve">350424600225176 </t>
  </si>
  <si>
    <t>张凤珍</t>
  </si>
  <si>
    <t>350424197507210344</t>
  </si>
  <si>
    <t>宁市监处罚〔2022〕7号</t>
  </si>
  <si>
    <t>《中华人民共和国烟草专卖法实施条例》第六条的规定</t>
  </si>
  <si>
    <t>当事人于2022年开始擅自在宁化县石壁镇红旗村新市大街67-1号的宁化县石壁镇永标食品商行内无证从事烟草制品零售业务，当事人主要从其经营的另一家有办理《烟草专卖零售许可证》的店（宁化县石壁镇凤珍副食品店）拿出部分卷烟在该店销售。当事人销售的卷烟经宁化县烟草专卖局鉴别检验与真品卷烟相符，为真品卷烟，当事人对此鉴别结果无异议，因当事人陈述的各类卷烟销售价格属于个人根据进价估算，故本局不予采纳。经当事人同意，各类卷烟销售价格以烟草专卖局出具的《涉案烟草专卖品核价表》为准，根据宁化县烟草专卖局核价，涉案的卷烟共29个品种104条，卷烟定价合计14910元,已售出的违法经营额为425元，违法所得合计99.9元。综上所述，当事人违法经营总额（已售出与未售卷烟总和）为15335元。</t>
  </si>
  <si>
    <t>根据《中华人民共和国烟草专卖法实施条例》第五十七条</t>
  </si>
  <si>
    <t>1.没收违法所得
2.罚款</t>
  </si>
  <si>
    <t xml:space="preserve">1.没收违法所得99.9元；
2.处违法经营总额（15335）35%的罚款，即罚款5367.25元。
</t>
  </si>
  <si>
    <t>2022-1-21</t>
  </si>
  <si>
    <t>2023-1-21</t>
  </si>
  <si>
    <t>宁化县石壁镇爱金食杂店涉嫌无证经营烟草制品案</t>
  </si>
  <si>
    <t>宁化县石壁镇爱金食杂店</t>
  </si>
  <si>
    <t>91350424MA31K3LB41</t>
  </si>
  <si>
    <t xml:space="preserve">350424600185147  </t>
  </si>
  <si>
    <t>吴新财</t>
  </si>
  <si>
    <t>350424196902120336</t>
  </si>
  <si>
    <t>宁市监处罚〔2022〕8号</t>
  </si>
  <si>
    <t>当事人于2021年12月开始，在应当取得而未依法取得《烟草专卖零售许可证》的情况下，擅自在福建省三明市宁化县石壁镇新市大街69-1号的宁化县石壁镇爱金食杂店内无证从事烟草制品零售业务，当事人主要从其经营的另一家有办理《烟草专卖零售许可证》的店（宁化县石壁镇鑫宇食杂店）拿出部分卷烟在该店销售。当事人销售的卷烟经宁化县烟草专卖局鉴别检验与真品卷烟相符，为真品卷烟，当事人对此鉴别结果无异议，因当事人陈述的各类卷烟销售价格属于个人根据进价估算，故本局不予采纳，经当事人同意，各类卷烟销售价格以烟草专卖局出具的《涉案烟草专卖品核价表》为准。根据宁化县烟草专卖局核价，涉案的卷烟共48个品种49.9条，卷烟定价合计10101元,已售出的违法经营额为389元，违法所得合计53.18元。综上所述，当事人违法经营总额（已售出与未售卷烟总和）为10490元。</t>
  </si>
  <si>
    <t>1.没收违法所得53.18元；
2.处违法金额（10490）35%的罚款，即罚款3671.5元。</t>
  </si>
  <si>
    <t>宁化县翠城湿炒花生有限公司销售标签不符合规定的食品案</t>
  </si>
  <si>
    <t>宁化县翠城湿炒花生有限公司</t>
  </si>
  <si>
    <t>91350424MA33MFNL44</t>
  </si>
  <si>
    <t>张仁玲</t>
  </si>
  <si>
    <t>350424199003010313</t>
  </si>
  <si>
    <t>宁市监处罚〔2022〕9号</t>
  </si>
  <si>
    <t>《中华人民共和国食品安全法》第六十七条第一款第二项</t>
  </si>
  <si>
    <t>销售标签不符合规定的预包装食品炒花生</t>
  </si>
  <si>
    <t>《中华人民共和国食品安全法》第一百二十五条第一款第二项</t>
  </si>
  <si>
    <t>罚款5000元</t>
  </si>
  <si>
    <t>2022.01.24</t>
  </si>
  <si>
    <t>2024.01.23</t>
  </si>
  <si>
    <t xml:space="preserve"> 宁化县曾先金海产摊涉嫌销售兽药超标牛蛙案</t>
  </si>
  <si>
    <t xml:space="preserve"> 宁化县曾先金海产摊</t>
  </si>
  <si>
    <t>92350424MA30995831</t>
  </si>
  <si>
    <t>曾先金</t>
  </si>
  <si>
    <t>35042419811119141X</t>
  </si>
  <si>
    <t>宁市监处罚〔2022〕10号</t>
  </si>
  <si>
    <t>《中华人民共和国农产品质量安全法》第二十三条</t>
  </si>
  <si>
    <t>销售检验不合格牛娃</t>
  </si>
  <si>
    <t>《中华人民共和国农产品质量安全法》第五十条</t>
  </si>
  <si>
    <t>罚款；没收违法所得</t>
  </si>
  <si>
    <t>没收违法所得350元，罚款9500元</t>
  </si>
  <si>
    <t>0.95</t>
  </si>
  <si>
    <t>0.035</t>
  </si>
  <si>
    <t>2022.1.24</t>
  </si>
  <si>
    <t>2023.1.23</t>
  </si>
  <si>
    <t>宁化县永宏木业有限公司涉嫌使用未按照规定办理使用登记的叉车和未取得相应资格的人员从事特种设备作业案</t>
  </si>
  <si>
    <t>宁化县永宏木业有限公司</t>
  </si>
  <si>
    <t>91350424MA8T70T51K</t>
  </si>
  <si>
    <t xml:space="preserve">350424100069634 </t>
  </si>
  <si>
    <t xml:space="preserve"> 徐年松</t>
  </si>
  <si>
    <t>350126196912125217</t>
  </si>
  <si>
    <t>宁市监处罚〔2022〕11号</t>
  </si>
  <si>
    <t>《中华人民共和国特种设备安全法》第十四条、第三十三条</t>
  </si>
  <si>
    <t>经查实，2021年8月15日，当事人宁化县永宏木业有限公司购进了产品编号为G5BAF5116的叉车并投入厂内使用，主要用于搬运木头。我局执法人员于2021年9月27日到该公司检查，发现该公司使用的叉车（产品编号：G5BAF5116）未进行登记取得特种设备使用登记证书并且叉车操作人员无操作证，我局执法人员当场发出特种设备安全监察指令书（宁石监特令〔2021〕4号），要求其停止使用该叉车并在2021年10月12日前对叉车进行登记，取得特种设备使用登记证书并取得叉车操作员证。2021年12月30日我局执法人员到该公司复查时，发现编号为G5BAF5116的叉车在使用，且依旧未办理特种设备使用登记证，驾驶员张海荣未取得有效的叉车操作员证。</t>
  </si>
  <si>
    <t>《中华人民共和国特种设备安全法》第八十三条第一款、第八十六条第二款</t>
  </si>
  <si>
    <t xml:space="preserve">1、责令
2、罚款
</t>
  </si>
  <si>
    <t>1.责令停止使用相关特种设备； 
2.配备取得特种设备作业人员证的叉车操作人员，处罚款人民币15000元整。            
3. 按规定办理在用相关特种设备叉车使用登记，处罚款人民币25000元整。
以上合计处罚款人民币40000元整</t>
  </si>
  <si>
    <t>2022-1-26</t>
  </si>
  <si>
    <t>2023-1-25</t>
  </si>
  <si>
    <t>福建佰岁堂医药连锁有限公司宁化济村店未凭处方且执业药师不在岗时销售处方药案</t>
  </si>
  <si>
    <t>福建佰岁堂医药连锁有限公司宁化济村店</t>
  </si>
  <si>
    <t>91350424MA34FJ7Y2W</t>
  </si>
  <si>
    <t>陈泓</t>
  </si>
  <si>
    <t>350430197604232032</t>
  </si>
  <si>
    <t>宁市监处罚[2022]12号</t>
  </si>
  <si>
    <t>《药品流通监督管理办法》第十八条</t>
  </si>
  <si>
    <t>未凭处方且执业药师不在岗时销售处方药</t>
  </si>
  <si>
    <t>《药品流通监督管理办法》第三十八条</t>
  </si>
  <si>
    <t>罚款900元</t>
  </si>
  <si>
    <t>0.09</t>
  </si>
  <si>
    <t>2022.1.26</t>
  </si>
  <si>
    <t>2023.1.25</t>
  </si>
  <si>
    <t>宁化宁安机动车检测有限公司出具不实检验检测报告案</t>
  </si>
  <si>
    <t>宁化宁安机动车检测有限公司</t>
  </si>
  <si>
    <t>913504240603734076</t>
  </si>
  <si>
    <t>伊泽芬</t>
  </si>
  <si>
    <t>350424197310190815</t>
  </si>
  <si>
    <t>宁市监处罚[2022]13号</t>
  </si>
  <si>
    <t>《检验检测机构监督管理办法》第十三条第一款</t>
  </si>
  <si>
    <t>出具不实检验检测报告</t>
  </si>
  <si>
    <t>《检验检测机构监督管理办法》第二十六条第一款第一项</t>
  </si>
  <si>
    <t>1、责令改正。2、罚款。</t>
  </si>
  <si>
    <t>1、责令改正。2、罚款30000元。</t>
  </si>
  <si>
    <t>3</t>
  </si>
  <si>
    <t>2024.1.25</t>
  </si>
  <si>
    <t>关于宁化县城关蔚兰服装店涉嫌非法销售军服仿制品案</t>
  </si>
  <si>
    <t>宁化县城关蔚兰服装店</t>
  </si>
  <si>
    <t>92350424MA2Y3BBQ0H</t>
  </si>
  <si>
    <t>程慰兰</t>
  </si>
  <si>
    <t>421127196801013226</t>
  </si>
  <si>
    <t>宁市监处罚〔2022〕14号</t>
  </si>
  <si>
    <t>《军服管理条例》第十一条</t>
  </si>
  <si>
    <t>非法销售军服仿制品案</t>
  </si>
  <si>
    <t>《军服管理条例》第十二条</t>
  </si>
  <si>
    <t>没收违法所得30元，罚款10000元</t>
  </si>
  <si>
    <t>1</t>
  </si>
  <si>
    <t>0.003</t>
  </si>
  <si>
    <t>宁化县河龙卫生院涉嫌使用超过有效期的医疗器械</t>
  </si>
  <si>
    <t>宁化县河龙卫生院</t>
  </si>
  <si>
    <t>224159350424810153</t>
  </si>
  <si>
    <t>吴庆辉</t>
  </si>
  <si>
    <t>350424197810041619</t>
  </si>
  <si>
    <t>宁市监处罚〔2022〕15号</t>
  </si>
  <si>
    <t>《医疗器械监督管理条例》第五十五条</t>
  </si>
  <si>
    <t>使用超过有效期的医疗器械</t>
  </si>
  <si>
    <t>《医疗器械监督管理条例》第八十六条</t>
  </si>
  <si>
    <t>没收、罚款</t>
  </si>
  <si>
    <t>1、没收已超过有效期的医疗器械
2、罚款20000元。</t>
  </si>
  <si>
    <t>0.04435</t>
  </si>
  <si>
    <t>2022/2/18</t>
  </si>
  <si>
    <t>2023/2/27</t>
  </si>
  <si>
    <t>宁化县香东商行无证经营烟草制品案</t>
  </si>
  <si>
    <t>宁化县香东商行</t>
  </si>
  <si>
    <t>92350424MA8UH4KR07</t>
  </si>
  <si>
    <t>张小东</t>
  </si>
  <si>
    <t>350424197211100330</t>
  </si>
  <si>
    <t>宁市监处罚〔2022〕16号</t>
  </si>
  <si>
    <t>《中华人民共和国烟草专卖法实施条例》第六条</t>
  </si>
  <si>
    <t>无证经营烟草制品</t>
  </si>
  <si>
    <t>《中华人民共和国烟草专卖法实施条例》第五十七条</t>
  </si>
  <si>
    <t>没收违法所得143.1元，罚款6841元</t>
  </si>
  <si>
    <t>0.6841</t>
  </si>
  <si>
    <t>0.01431</t>
  </si>
  <si>
    <t>2022.2.25</t>
  </si>
  <si>
    <t>2023.2.24</t>
  </si>
  <si>
    <t>宁化县金玲珑珠宝店发布违法广告案</t>
  </si>
  <si>
    <t>宁化县金玲珑珠宝店</t>
  </si>
  <si>
    <t>92350424MA33Y1B709</t>
  </si>
  <si>
    <t>张国海</t>
  </si>
  <si>
    <t>350321198909185356</t>
  </si>
  <si>
    <t>宁市监处罚〔2022〕17号</t>
  </si>
  <si>
    <t>2022.3.1</t>
  </si>
  <si>
    <t>2023.2.28</t>
  </si>
  <si>
    <t xml:space="preserve">宁化县佳百利百货商行涉嫌销售侵犯注册商标专用权白酒案          </t>
  </si>
  <si>
    <t>宁化县佳百利百货商行</t>
  </si>
  <si>
    <t>92350424MA2XU9HP1E</t>
  </si>
  <si>
    <t>周其忠</t>
  </si>
  <si>
    <t>350424196308120018</t>
  </si>
  <si>
    <t>宁市监处罚〔2022〕18号</t>
  </si>
  <si>
    <t>《中华人民共和国商标法》第五十七条</t>
  </si>
  <si>
    <t>销售侵犯注册商标专用权商品</t>
  </si>
  <si>
    <t>《中华人民共和国商标法》第六十条</t>
  </si>
  <si>
    <t>没收被我局扣押的侵权白酒，罚款32000元</t>
  </si>
  <si>
    <t>3.2</t>
  </si>
  <si>
    <t>2022.3.11</t>
  </si>
  <si>
    <t>2023.3.10</t>
  </si>
  <si>
    <t>宁化县中兴食品商行涉嫌销售侵犯注册商标专用权商品</t>
  </si>
  <si>
    <t>宁化县中兴食品商行</t>
  </si>
  <si>
    <t>92350424MA2Y3KL49M</t>
  </si>
  <si>
    <t>林金霞</t>
  </si>
  <si>
    <t>350424198012131227</t>
  </si>
  <si>
    <t>宁市监处罚〔2022〕19号</t>
  </si>
  <si>
    <t>没收被我局扣押的侵权白酒，罚款12000元</t>
  </si>
  <si>
    <t>1.2</t>
  </si>
  <si>
    <t>宁化县石碧景华液化气供应点涉嫌使用不合格的燃气气瓶充装燃气案</t>
  </si>
  <si>
    <t>宁化县石碧景华液化气供应点</t>
  </si>
  <si>
    <t xml:space="preserve">92350424MA2Y64KTXF </t>
  </si>
  <si>
    <t>350424600062684</t>
  </si>
  <si>
    <t xml:space="preserve">吴景华 </t>
  </si>
  <si>
    <t>350424195902190313</t>
  </si>
  <si>
    <t>宁市监处罚〔2022〕21号</t>
  </si>
  <si>
    <t>《中华人民共和国特种设备安全法》第三十二条第二款</t>
  </si>
  <si>
    <t>当事人销售液化气气瓶超过使用年限</t>
  </si>
  <si>
    <t>《中华人民共和国特种设备安全法》第八十四条</t>
  </si>
  <si>
    <t>责令当事人立即停止使用不合格液化气瓶，并处罚款40000元人民币</t>
  </si>
  <si>
    <t>2022-3-16</t>
  </si>
  <si>
    <t>2023-3-15</t>
  </si>
  <si>
    <t>宁化县厚林食杂店涉嫌无证经营烟草制品案</t>
  </si>
  <si>
    <t>宁化县厚林食杂店</t>
  </si>
  <si>
    <t>92350424MA8TD2CQ3P</t>
  </si>
  <si>
    <t>熊厚林</t>
  </si>
  <si>
    <t>350424195708261237</t>
  </si>
  <si>
    <t>宁市监处罚〔2022〕20号</t>
  </si>
  <si>
    <t>罚款9420元</t>
  </si>
  <si>
    <t>0.942</t>
  </si>
  <si>
    <t>2022.3.14</t>
  </si>
  <si>
    <t>2023.3.13</t>
  </si>
  <si>
    <t>宁化县水茜邱长根食杂店涉嫌经营超过保质期预包装食品案</t>
  </si>
  <si>
    <t>宁化县水茜邱长根食杂店</t>
  </si>
  <si>
    <t>350424600070053</t>
  </si>
  <si>
    <t>邱长根</t>
  </si>
  <si>
    <t>350424195804091418</t>
  </si>
  <si>
    <t>宁市监处罚[2022]22号</t>
  </si>
  <si>
    <t>违反了《中华人民共和国食品安全法》第三十四条第（十）项、第五十三条第二款</t>
  </si>
  <si>
    <t>经营超过保质期预包装食品</t>
  </si>
  <si>
    <t>依据《中华人民共和国食品安全法》第一百二十四条第一款第（五）项、第一百二十六条第一款第（三）项</t>
  </si>
  <si>
    <r>
      <t>1.</t>
    </r>
    <r>
      <rPr>
        <sz val="10"/>
        <rFont val="宋体"/>
        <family val="0"/>
      </rPr>
      <t>没收；</t>
    </r>
    <r>
      <rPr>
        <sz val="10"/>
        <rFont val="宋体"/>
        <family val="0"/>
      </rPr>
      <t>2.</t>
    </r>
    <r>
      <rPr>
        <sz val="10"/>
        <rFont val="宋体"/>
        <family val="0"/>
      </rPr>
      <t>处罚款；</t>
    </r>
    <r>
      <rPr>
        <sz val="10"/>
        <rFont val="宋体"/>
        <family val="0"/>
      </rPr>
      <t>3</t>
    </r>
    <r>
      <rPr>
        <sz val="10"/>
        <rFont val="宋体"/>
        <family val="0"/>
      </rPr>
      <t>警告</t>
    </r>
  </si>
  <si>
    <t>1、没收已扣押的超过保质期的预包装食品；2、没收违法所得0.4元；3、处8000元罚款；4、给予警告。</t>
  </si>
  <si>
    <t>0.8</t>
  </si>
  <si>
    <t>0.00004</t>
  </si>
  <si>
    <t>2022.3.25</t>
  </si>
  <si>
    <t>2025.3.24</t>
  </si>
  <si>
    <t>宁化县春龙广告有限公司涉嫌未公布收费标准和收费办法案</t>
  </si>
  <si>
    <t>宁化县春龙广告有限公司</t>
  </si>
  <si>
    <t>913504246966366639</t>
  </si>
  <si>
    <t>朱赏斌</t>
  </si>
  <si>
    <t>宁市监处罚〔2022〕23号</t>
  </si>
  <si>
    <t>《中华人民共和国广告法》第三十五条</t>
  </si>
  <si>
    <t>未公布收费标准和收费办法</t>
  </si>
  <si>
    <t>《中华人民共和国广告法》第六十条</t>
  </si>
  <si>
    <t>2022.4.12</t>
  </si>
  <si>
    <t>2023.4.11</t>
  </si>
  <si>
    <t>宁化县永发消防器材经营部涉嫌销售不合格灭火器</t>
  </si>
  <si>
    <t>宁化县永发消防器材经营部</t>
  </si>
  <si>
    <t>92350424MA2Y3KW65Q</t>
  </si>
  <si>
    <t>尤芳祥</t>
  </si>
  <si>
    <t>350583197005245470</t>
  </si>
  <si>
    <t>宁市监处罚〔2022〕24号</t>
  </si>
  <si>
    <t>《中华人民共和国产品质量法》第十三条</t>
  </si>
  <si>
    <t>销售不合格灭火器</t>
  </si>
  <si>
    <t>《中华人民共和国产品质量法》第四十九条</t>
  </si>
  <si>
    <t>扣押；没收违法所得；罚款</t>
  </si>
  <si>
    <t>没收不合格3个备样灭火器；罚款5572元；没收违法所得1428元</t>
  </si>
  <si>
    <t>0.5572</t>
  </si>
  <si>
    <t>0.1728</t>
  </si>
  <si>
    <t>2022.4.14</t>
  </si>
  <si>
    <t>2022.4.13</t>
  </si>
  <si>
    <t xml:space="preserve">宁化县新刘氏名酒商行涉嫌销售侵犯注册商标专用权白酒案          </t>
  </si>
  <si>
    <t>宁化县新刘氏名酒商行</t>
  </si>
  <si>
    <t>92350424MA2YNHL23M</t>
  </si>
  <si>
    <t>王林珠</t>
  </si>
  <si>
    <t>350424195808010048</t>
  </si>
  <si>
    <t>宁市监处罚〔2022〕25号</t>
  </si>
  <si>
    <t>没收被我局扣押的侵权白酒，罚款42000元</t>
  </si>
  <si>
    <t>4.2</t>
  </si>
  <si>
    <t>2022.4.18</t>
  </si>
  <si>
    <t>2023.4.17</t>
  </si>
  <si>
    <t>宁化县新华宁冷库未落实索证索票制度案</t>
  </si>
  <si>
    <t>宁化县新华宁冷库</t>
  </si>
  <si>
    <t>92350424MA2YLYAM2U</t>
  </si>
  <si>
    <t>林山丽</t>
  </si>
  <si>
    <t>350424196408101826</t>
  </si>
  <si>
    <t>宁市监处罚[2022]27号</t>
  </si>
  <si>
    <t>《中华人民共和国食品安全法》第五十三条</t>
  </si>
  <si>
    <t>未查验供货者的许可证和食品出厂检验合格证或者其他合格证明</t>
  </si>
  <si>
    <t>《中华人民共和国食品安全法》第一百二十六条</t>
  </si>
  <si>
    <t>2022.4.19</t>
  </si>
  <si>
    <t>2024.4.18</t>
  </si>
  <si>
    <t>宁化县卓尔珠宝店涉嫌发布虚假广告案</t>
  </si>
  <si>
    <t>宁化县卓尔珠宝店</t>
  </si>
  <si>
    <t>92350424MA2YMX7E0X</t>
  </si>
  <si>
    <t>管金寿</t>
  </si>
  <si>
    <t>362132196712265312</t>
  </si>
  <si>
    <t>宁市监处罚〔2022〕28号</t>
  </si>
  <si>
    <t>发布虚假广告</t>
  </si>
  <si>
    <t>《中华人民共和国广告法》第五十五条</t>
  </si>
  <si>
    <t>罚款8700元</t>
  </si>
  <si>
    <t>0.87</t>
  </si>
  <si>
    <t>2022.4.20</t>
  </si>
  <si>
    <t>2023.4.19</t>
  </si>
  <si>
    <t>宁化县福宁医院有限公司涉嫌发布违法广告</t>
  </si>
  <si>
    <t>宁化县福宁医院有限公司</t>
  </si>
  <si>
    <t>91350424MA31YE9JXY</t>
  </si>
  <si>
    <t>甘代福</t>
  </si>
  <si>
    <t>352228197702022054</t>
  </si>
  <si>
    <t>宁市监处罚〔2022〕29号</t>
  </si>
  <si>
    <t>《中华人民共和国广告法》第五条</t>
  </si>
  <si>
    <t>《中华人民共和国广告法》第五十八条</t>
  </si>
  <si>
    <t>宁化县天鹅客家粮油店涉嫌销售标签不符合规定的食品案</t>
  </si>
  <si>
    <t>宁化县天鹅客家粮油店</t>
  </si>
  <si>
    <t>92350424MA2Y36NA2K</t>
  </si>
  <si>
    <t>杨中贵</t>
  </si>
  <si>
    <t>350424199009201014</t>
  </si>
  <si>
    <t>宁市监处罚〔2022〕30号</t>
  </si>
  <si>
    <t>《中华人民共和国食品安全法》第六十七条</t>
  </si>
  <si>
    <t>销售标签不符合规定的食品</t>
  </si>
  <si>
    <t>警告；没收；罚款；没收违法所得</t>
  </si>
  <si>
    <t>罚款6000元；没收违法所得125元</t>
  </si>
  <si>
    <t>0.0125</t>
  </si>
  <si>
    <t>宁化县华明广告传媒有限公司涉嫌未公布收费标准和收费办法案</t>
  </si>
  <si>
    <t>宁化县华明广告传媒有限公司</t>
  </si>
  <si>
    <t>913504245875126532</t>
  </si>
  <si>
    <t>俞征闲</t>
  </si>
  <si>
    <t>350424197701071077</t>
  </si>
  <si>
    <t>宁市监处罚〔2022〕31号</t>
  </si>
  <si>
    <t>宁化县罗宝广告传媒有限公司涉嫌未公布收费标准和收费办法案</t>
  </si>
  <si>
    <t>宁化县罗宝广告传媒有限公司</t>
  </si>
  <si>
    <t>91350424MA31T9B73B</t>
  </si>
  <si>
    <t>巫圣军</t>
  </si>
  <si>
    <t>350424196805261030</t>
  </si>
  <si>
    <t>宁市监处罚〔2022〕32号</t>
  </si>
  <si>
    <t>宁化县城关丽岛家具厂涉嫌使用未经检验叉车</t>
  </si>
  <si>
    <t>宁化县城关丽岛家具厂</t>
  </si>
  <si>
    <t>个人独资企业</t>
  </si>
  <si>
    <t>913504L484933376</t>
  </si>
  <si>
    <t>范海霞</t>
  </si>
  <si>
    <t>宁市监处罚〔2022〕34号</t>
  </si>
  <si>
    <t>《中华人民共和国特种设备安全法》</t>
  </si>
  <si>
    <t>使用未经检验的特种设备</t>
  </si>
  <si>
    <t>《中华人民共和国特种设备安全法》第三十二条</t>
  </si>
  <si>
    <t>处罚款人民币30000元</t>
  </si>
  <si>
    <t>责令当事人立即改正，并处罚款人民币30000元</t>
  </si>
  <si>
    <t>2022/4/25</t>
  </si>
  <si>
    <t>2025/4/24</t>
  </si>
  <si>
    <t>宁化县思远文化传媒有限公司涉嫌经营广告未公布其收费标准和收费办法案</t>
  </si>
  <si>
    <t>宁化县思远文化传媒有限公司</t>
  </si>
  <si>
    <t>91350424MA31FMM99A</t>
  </si>
  <si>
    <t>蔡奕良</t>
  </si>
  <si>
    <t>350424198909210018</t>
  </si>
  <si>
    <t>宁市监处罚[2022]35号</t>
  </si>
  <si>
    <t>反了《中华人民共和国广告法》第三十五条</t>
  </si>
  <si>
    <t>未公布其收费标准和收费办法</t>
  </si>
  <si>
    <t>中华人民共和国广告法》第六十条第二款</t>
  </si>
  <si>
    <t>决定责令当事人立即改正违法行为并处罚款5000元。</t>
  </si>
  <si>
    <t>2022.4.25</t>
  </si>
  <si>
    <t>2025.4.24</t>
  </si>
  <si>
    <t>宁化县博瑞广告有限公司涉嫌经营广告未公布其收费标准和收费办法案</t>
  </si>
  <si>
    <t>宁化县博瑞广告有限公司</t>
  </si>
  <si>
    <t>91350424MA31P6PC3P</t>
  </si>
  <si>
    <t>熊亮</t>
  </si>
  <si>
    <t>350424198301160016</t>
  </si>
  <si>
    <t>宁市监处罚[2022]36号</t>
  </si>
  <si>
    <t>反了《中华人民共和国广告法》第三十四条第二款和第三十五条</t>
  </si>
  <si>
    <t>中华人民共和国广告法》第六十条</t>
  </si>
  <si>
    <t>决定责令当事人立即改正违法行为并处罚款5000元</t>
  </si>
  <si>
    <t>宁化县非度传媒广告有限公司涉嫌未公布收费标准和收费办法案</t>
  </si>
  <si>
    <t>宁化县非度传媒广告有限公司</t>
  </si>
  <si>
    <t>91350424585335518B</t>
  </si>
  <si>
    <t>何晓云</t>
  </si>
  <si>
    <t>350424197509210911</t>
  </si>
  <si>
    <t>宁市监处罚〔2022〕37号</t>
  </si>
  <si>
    <t>2022.4.26</t>
  </si>
  <si>
    <t>2025.4.25</t>
  </si>
  <si>
    <t>三明木可广告有限公司涉嫌未公布收费标准和收费办法案</t>
  </si>
  <si>
    <t>三明木可广告有限公司</t>
  </si>
  <si>
    <t>91350424MA2YC0UH74</t>
  </si>
  <si>
    <t>张祥林</t>
  </si>
  <si>
    <t>350424199308130316</t>
  </si>
  <si>
    <t>宁市监处罚〔2022〕38号</t>
  </si>
  <si>
    <t>宁化县嘉庆广告制作有限公司涉嫌未公布收费标准和收费办法案</t>
  </si>
  <si>
    <t>宁化县嘉庆广告制作有限公司</t>
  </si>
  <si>
    <t>91350424MA3353449A</t>
  </si>
  <si>
    <t>钟宜波</t>
  </si>
  <si>
    <t>350424198703100219</t>
  </si>
  <si>
    <t>宁市监处罚〔2022〕39号</t>
  </si>
  <si>
    <t>三明馨彩广告有限公司涉嫌未公布收费标准和收费办法案</t>
  </si>
  <si>
    <t>三明馨彩广告有限公司</t>
  </si>
  <si>
    <t>91350424MA33KDRX17</t>
  </si>
  <si>
    <t>邓馨玮</t>
  </si>
  <si>
    <t>350424199003091838</t>
  </si>
  <si>
    <t>宁市监处罚〔2022〕40号</t>
  </si>
  <si>
    <t>福建三明弘途文化传播有限公司涉嫌未公布收费标准和收费办法案</t>
  </si>
  <si>
    <t>福建三明弘途文化传播有限公司</t>
  </si>
  <si>
    <t>91350424MA33TWTU0A</t>
  </si>
  <si>
    <t>陈寿辉</t>
  </si>
  <si>
    <t>35042419910820101X</t>
  </si>
  <si>
    <t>宁市监处罚〔2022〕41号</t>
  </si>
  <si>
    <t>宁化县旗胜广告有限公司涉嫌未公布收费标准和收费办法案</t>
  </si>
  <si>
    <t>宁化县旗胜广告有限公司</t>
  </si>
  <si>
    <t>91350424565359344Y</t>
  </si>
  <si>
    <t>张乾</t>
  </si>
  <si>
    <t>350424198702050010</t>
  </si>
  <si>
    <t>宁市监处罚〔2022〕42号</t>
  </si>
  <si>
    <t>宁化县点亮广告经营部涉嫌未公布收费标准和收费办法案</t>
  </si>
  <si>
    <t>宁化县点亮广告经营部</t>
  </si>
  <si>
    <t>92350424MA343ARNXL</t>
  </si>
  <si>
    <t>罗慧林</t>
  </si>
  <si>
    <t>350424199009030016</t>
  </si>
  <si>
    <t>宁市监处罚〔2022〕43号</t>
  </si>
  <si>
    <t>宁化县吉泓广告传媒有限公司涉嫌未公布收费标准和收费办法案</t>
  </si>
  <si>
    <t>宁化县吉泓广告传媒有限公司</t>
  </si>
  <si>
    <t>91350424MA2XWU7F4K</t>
  </si>
  <si>
    <t>陈鹏涛</t>
  </si>
  <si>
    <t>350424199110050011</t>
  </si>
  <si>
    <t>宁市监处罚〔2022〕44号</t>
  </si>
  <si>
    <t>2022.4.29</t>
  </si>
  <si>
    <t>2025.4.29</t>
  </si>
  <si>
    <t>宁化县华兴管道液化气有限公司涉嫌充装报废气瓶案</t>
  </si>
  <si>
    <t>宁化县华兴管道液化气</t>
  </si>
  <si>
    <t>91350424751399083R</t>
  </si>
  <si>
    <t>林定华</t>
  </si>
  <si>
    <t>350583195611296615</t>
  </si>
  <si>
    <t>宁市监处罚〔2022〕45号</t>
  </si>
  <si>
    <t>《中华人民共和国特种设备安全法》第四十九条第二款</t>
  </si>
  <si>
    <t>充装报废气瓶</t>
  </si>
  <si>
    <t>《中华人民共和国特种设备安全法》第八十五条条第一款</t>
  </si>
  <si>
    <t>罚款20000元</t>
  </si>
  <si>
    <t>2025.4.28</t>
  </si>
  <si>
    <t>宁化县弘达广告传媒有限公司涉嫌未公布收费标准和收费办法案</t>
  </si>
  <si>
    <t>宁化县弘达广告传媒有限公司</t>
  </si>
  <si>
    <t>91350424MA8TLPUL3R</t>
  </si>
  <si>
    <t>官启生</t>
  </si>
  <si>
    <t>35042419790624201X</t>
  </si>
  <si>
    <t>宁市监处罚〔2022〕46号</t>
  </si>
  <si>
    <t>2022.5.10</t>
  </si>
  <si>
    <t>2025.5.09</t>
  </si>
  <si>
    <t>宁化县万福隆超级市场有限有限公司瑶上分公司经营标签虚假食品案</t>
  </si>
  <si>
    <t>宁化县万福隆超级市场有限有限公司瑶上分公司</t>
  </si>
  <si>
    <t>91350424MA345F100J</t>
  </si>
  <si>
    <t>李华光</t>
  </si>
  <si>
    <t>350127197003107311</t>
  </si>
  <si>
    <t>宁市监处罚〔2022〕47号</t>
  </si>
  <si>
    <t>《中华人民共和国食品安全法》第七十一条</t>
  </si>
  <si>
    <t>经营标签虚假食品</t>
  </si>
  <si>
    <t>《中华人民共和国食品安全法》第一百二十五条</t>
  </si>
  <si>
    <r>
      <t>罚款</t>
    </r>
    <r>
      <rPr>
        <sz val="10"/>
        <rFont val="宋体"/>
        <family val="0"/>
      </rPr>
      <t>20000</t>
    </r>
    <r>
      <rPr>
        <sz val="10"/>
        <rFont val="宋体"/>
        <family val="0"/>
      </rPr>
      <t>元</t>
    </r>
  </si>
  <si>
    <t>福建瑞升体育科技有限公司使用未经检 验合格的特种设备案</t>
  </si>
  <si>
    <t>福建瑞升体育科技有限公司</t>
  </si>
  <si>
    <t>913504524MA32B9TL5J</t>
  </si>
  <si>
    <t>陈华瑞</t>
  </si>
  <si>
    <t>350181197605012131</t>
  </si>
  <si>
    <t>宁市监处罚[2022]48号</t>
  </si>
  <si>
    <t>使用未经检 验合格的特种设备案</t>
  </si>
  <si>
    <t>《中华人民共和国特种设备安全法》第八十四条第一项</t>
  </si>
  <si>
    <r>
      <t>1、责令改正。2、罚款</t>
    </r>
    <r>
      <rPr>
        <sz val="10"/>
        <rFont val="宋体"/>
        <family val="0"/>
      </rPr>
      <t>。</t>
    </r>
  </si>
  <si>
    <t>1、责令停止使用未经检验合格的特种设备。2、罚款30000元。</t>
  </si>
  <si>
    <t>2022.5.11</t>
  </si>
  <si>
    <t>2025.5.10</t>
  </si>
  <si>
    <t>福建省宁化县联创精工竹木艺品有限公司涉嫌使用未经检验叉车案</t>
  </si>
  <si>
    <t>福建省宁化县联创精工竹木艺品有限公司</t>
  </si>
  <si>
    <t>913504247513509765</t>
  </si>
  <si>
    <t>王世钦</t>
  </si>
  <si>
    <t>350424195705030011</t>
  </si>
  <si>
    <t>宁市监处罚[2022]49号</t>
  </si>
  <si>
    <t>违反了《中华人民共和国特种设备安全法》第十四条、第三十二条</t>
  </si>
  <si>
    <t>使用未经检验叉车</t>
  </si>
  <si>
    <t>《中华人民共和国特种设备安全法》第八十四条、第八十六条</t>
  </si>
  <si>
    <t>决定责令当事人立即改正违法行为，决定责令当事人立即停止违法行为，并处30000元罚款。</t>
  </si>
  <si>
    <t>福建宁化云博广告有限公司涉嫌未公布收费标准和收费办法案</t>
  </si>
  <si>
    <t>福建宁化云博广告有限公司</t>
  </si>
  <si>
    <t>91350424MA2YY7FP61</t>
  </si>
  <si>
    <t>黄仕进</t>
  </si>
  <si>
    <t>350424197207020055</t>
  </si>
  <si>
    <t>宁市监处罚〔2022〕51号</t>
  </si>
  <si>
    <t>2022.5.16</t>
  </si>
  <si>
    <t>2025.5.15</t>
  </si>
  <si>
    <t>宁化县山仁广告传媒有限公司涉嫌未公布收费标准和收费办法案</t>
  </si>
  <si>
    <t>宁化县山仁广告传媒有限公司</t>
  </si>
  <si>
    <t>91350424094717837P</t>
  </si>
  <si>
    <t>曾桥生</t>
  </si>
  <si>
    <t>350424196406320018</t>
  </si>
  <si>
    <t>宁市监处罚〔2022〕50号</t>
  </si>
  <si>
    <t>2022.5.13</t>
  </si>
  <si>
    <t>2022.5.12</t>
  </si>
  <si>
    <t>宁化县雄歌广告装饰工程有限公司涉嫌未公布收费标准和收费办法案</t>
  </si>
  <si>
    <t>宁化县雄歌广告装饰工程有限公司</t>
  </si>
  <si>
    <t>91350424MA347BF937</t>
  </si>
  <si>
    <t>谢建军</t>
  </si>
  <si>
    <t>350424197507290014</t>
  </si>
  <si>
    <t>宁市监处罚〔2022〕53号</t>
  </si>
  <si>
    <t>2022.5.27</t>
  </si>
  <si>
    <t>2025.5.26</t>
  </si>
  <si>
    <t>宁化县斑马广告有限公司涉嫌未公布收费标准和收费办法案</t>
  </si>
  <si>
    <t>宁化县斑马广告有限公司</t>
  </si>
  <si>
    <t>91350424MA8TDWXW8T</t>
  </si>
  <si>
    <t>邱谌霖</t>
  </si>
  <si>
    <t>35042419890905027X</t>
  </si>
  <si>
    <t>宁市监处罚〔2022〕54号</t>
  </si>
  <si>
    <t>宁化县九龙商贸有限公司涉嫌经营标签不符合规定食用油案</t>
  </si>
  <si>
    <t>宁化县九龙商贸有限公司</t>
  </si>
  <si>
    <t>91350424MA8UHHNH3A</t>
  </si>
  <si>
    <t>吴玉兰</t>
  </si>
  <si>
    <t>350423198811126532</t>
  </si>
  <si>
    <t>宁市监处罚〔2022〕55号</t>
  </si>
  <si>
    <r>
      <t>罚款1</t>
    </r>
    <r>
      <rPr>
        <sz val="10"/>
        <rFont val="宋体"/>
        <family val="0"/>
      </rPr>
      <t>2000</t>
    </r>
    <r>
      <rPr>
        <sz val="10"/>
        <rFont val="宋体"/>
        <family val="0"/>
      </rPr>
      <t>元</t>
    </r>
  </si>
  <si>
    <t>2022.5.26</t>
  </si>
  <si>
    <t>宁化县糖吉可得甜品天骏店涉嫌采购使用无中文标签的食品原料案</t>
  </si>
  <si>
    <t>宁化县糖吉可得甜品天骏店</t>
  </si>
  <si>
    <t>92350424MA33PTA122</t>
  </si>
  <si>
    <t>廖小琳</t>
  </si>
  <si>
    <t>350424199404010023</t>
  </si>
  <si>
    <t>宁市监处罚〔2022〕56号</t>
  </si>
  <si>
    <t>《中华人民共和国食品安全法》第五十五条第一款</t>
  </si>
  <si>
    <t>采购使用不符合食品安全标准的食品原料</t>
  </si>
  <si>
    <t>《中华人民共和国食品安全法》第一百二十五条第一款第四项</t>
  </si>
  <si>
    <r>
      <t>罚款</t>
    </r>
    <r>
      <rPr>
        <sz val="10"/>
        <rFont val="宋体"/>
        <family val="0"/>
      </rPr>
      <t>5000</t>
    </r>
    <r>
      <rPr>
        <sz val="10"/>
        <rFont val="宋体"/>
        <family val="0"/>
      </rPr>
      <t>元</t>
    </r>
  </si>
  <si>
    <t>2022.6.8</t>
  </si>
  <si>
    <t>2025.6.7</t>
  </si>
  <si>
    <t>宁化县海峰蛋糕面包店涉嫌采购不符合食品安全标准的食品原料案</t>
  </si>
  <si>
    <t>宁化县海峰蛋糕面包店</t>
  </si>
  <si>
    <t>92350424MA8UH6QDXF</t>
  </si>
  <si>
    <t>廖海峰</t>
  </si>
  <si>
    <t>35042419790115001X</t>
  </si>
  <si>
    <t>宁市监处罚〔2022〕57号</t>
  </si>
  <si>
    <t>采购不符合食品安全标准的食品原料</t>
  </si>
  <si>
    <r>
      <t>罚款8</t>
    </r>
    <r>
      <rPr>
        <sz val="10"/>
        <rFont val="宋体"/>
        <family val="0"/>
      </rPr>
      <t>000</t>
    </r>
    <r>
      <rPr>
        <sz val="10"/>
        <rFont val="宋体"/>
        <family val="0"/>
      </rPr>
      <t>元</t>
    </r>
  </si>
  <si>
    <t>宁化县小七便利店涉嫌无证经营烟草制品案</t>
  </si>
  <si>
    <t>宁化县小七便利店</t>
  </si>
  <si>
    <t>92350424MA8TPBRC4N</t>
  </si>
  <si>
    <t>曹七妹</t>
  </si>
  <si>
    <t>350424198710172026</t>
  </si>
  <si>
    <t>宁市监处罚〔2022〕58号</t>
  </si>
  <si>
    <t>无证经营烟草制品案</t>
  </si>
  <si>
    <r>
      <t>罚款</t>
    </r>
    <r>
      <rPr>
        <sz val="10"/>
        <rFont val="宋体"/>
        <family val="0"/>
      </rPr>
      <t>3000</t>
    </r>
    <r>
      <rPr>
        <sz val="10"/>
        <rFont val="宋体"/>
        <family val="0"/>
      </rPr>
      <t>元</t>
    </r>
  </si>
  <si>
    <t>2022.6.10</t>
  </si>
  <si>
    <t>2025.6.9</t>
  </si>
  <si>
    <t>宁化县瑞丰生态农业开发有限公司销售标签不符合规定的预包装食品案</t>
  </si>
  <si>
    <t>宁化县瑞丰生态农业开发有限公司</t>
  </si>
  <si>
    <t>91350424MA3313DD8L</t>
  </si>
  <si>
    <t>庄爱兰</t>
  </si>
  <si>
    <t>350403196509155020</t>
  </si>
  <si>
    <t>宁市监处罚〔2022〕59号</t>
  </si>
  <si>
    <t>《中华人民共和国食品安全法》第六十七条第一款第（九）项</t>
  </si>
  <si>
    <t>销售标签不符合规定的预包装食品案</t>
  </si>
  <si>
    <t>《中华人民共和国食品安全法》第一百二十五条第一款第（二）项</t>
  </si>
  <si>
    <t>1.没收违法所得260元。
2.罚款5000元。</t>
  </si>
  <si>
    <t>宁化县德彬饭店涉嫌销售无中文标签的进口食品案</t>
  </si>
  <si>
    <t>宁化县德彬饭店</t>
  </si>
  <si>
    <t>92350424MA8TRB11X0</t>
  </si>
  <si>
    <t>邓德彬</t>
  </si>
  <si>
    <t>350424198012142217</t>
  </si>
  <si>
    <t>宁市监处罚〔2022〕60号</t>
  </si>
  <si>
    <t>《中华人民共和国食品安全法》第五十三条、九十七条</t>
  </si>
  <si>
    <t>销售无中文标签的进口食品</t>
  </si>
  <si>
    <t>《中华人民共和国食品安全法》第一百二十六条第一款、第一百二十五条第一款</t>
  </si>
  <si>
    <t>罚款20000元；没收违法所得195元</t>
  </si>
  <si>
    <t>2022.6.13</t>
  </si>
  <si>
    <t>2025.6.12</t>
  </si>
  <si>
    <t>宁化县亿品美学生活美容店涉嫌发布违法广告案</t>
  </si>
  <si>
    <t>宁化县亿品美学生活美容店</t>
  </si>
  <si>
    <t>92350424MA8UT9GP8N</t>
  </si>
  <si>
    <t>李金龙</t>
  </si>
  <si>
    <t>43022119881010811X</t>
  </si>
  <si>
    <t>宁市监处罚〔2022〕61号</t>
  </si>
  <si>
    <t>《福建省实施&lt;中华人民共和国消费者权益保护法&gt;办法》第二十七条第一款第十一项、《中华人民共和国广告法》第八条第二款</t>
  </si>
  <si>
    <t>《福建省实施&lt;中华人民共和国消费者权益保护法&gt;办法》第六十条、《中华人民共和国广告法》第五十九条第一款第一项</t>
  </si>
  <si>
    <t>警告；罚款</t>
  </si>
  <si>
    <t>福建勇宏竹木工艺制品有限公司使用未经检验的特种设备案</t>
  </si>
  <si>
    <t>福建勇宏竹木工艺制品有限公司</t>
  </si>
  <si>
    <t>91350424MA35BFLG26</t>
  </si>
  <si>
    <t>黄勇</t>
  </si>
  <si>
    <t>350424198508091935</t>
  </si>
  <si>
    <t>宁市监处罚〔2022〕62号</t>
  </si>
  <si>
    <t>《中华人民共和国特种设备安全法》第三十二条第一款</t>
  </si>
  <si>
    <t>《中华人民共和国特种设备安全法》第八十四条第（一）项</t>
  </si>
  <si>
    <t>罚款30000元</t>
  </si>
  <si>
    <t>2022.6.14</t>
  </si>
  <si>
    <t>2025.6.13</t>
  </si>
  <si>
    <t>宁化县再一美发店涉嫌使用标签不符合</t>
  </si>
  <si>
    <t>宁化县再一美发店</t>
  </si>
  <si>
    <t>92350424MA31R1QQ1UQ</t>
  </si>
  <si>
    <t>肖徐海</t>
  </si>
  <si>
    <t>350424199406111813</t>
  </si>
  <si>
    <t>宁市监处罚〔2022〕63号</t>
  </si>
  <si>
    <t>《化妆品监督管理条例》第三十五、三十六条</t>
  </si>
  <si>
    <t>使用标签不符合规定的化妆品</t>
  </si>
  <si>
    <t>《化妆品监督管理条例》第六十一条</t>
  </si>
  <si>
    <t>没收；罚款</t>
  </si>
  <si>
    <t>没收不符合法律规定的染发膏86支；罚款12000元</t>
  </si>
  <si>
    <t>2022.6.16</t>
  </si>
  <si>
    <t>2025.6.16</t>
  </si>
  <si>
    <t>宁化县淮土卫生院涉嫌聘用未进行年度健康检查的工作人员直接接触无菌医疗器械案</t>
  </si>
  <si>
    <t>宁化县淮土卫生院</t>
  </si>
  <si>
    <t>224156350424810153</t>
  </si>
  <si>
    <t>张恩忠</t>
  </si>
  <si>
    <t>35042419660210051X</t>
  </si>
  <si>
    <t>宁市监处罚〔2022〕64号</t>
  </si>
  <si>
    <t>《福建省药品和医疗器械流通监督管理办法》第二十七条</t>
  </si>
  <si>
    <t>聘用未进行年度健康检查的工作人员直接接触无菌医疗器械</t>
  </si>
  <si>
    <t>《福建省药品和医疗器械流通监督管理办法》第四十条</t>
  </si>
  <si>
    <t>罚款3000元</t>
  </si>
  <si>
    <t>2022.6.20</t>
  </si>
  <si>
    <t>2025.6.19</t>
  </si>
  <si>
    <t>宁化县石壁卫生院涉嫌聘用未进行年度健康检查的工作人员直接接触无菌医疗器械案</t>
  </si>
  <si>
    <t>宁化县石壁卫生院</t>
  </si>
  <si>
    <t>22419350424710153</t>
  </si>
  <si>
    <t>张永明</t>
  </si>
  <si>
    <t>350424197208040314</t>
  </si>
  <si>
    <t>宁市监处罚〔2022〕65号</t>
  </si>
  <si>
    <t>罚款2000元</t>
  </si>
  <si>
    <t>宁化县月莲豆腐皮店涉嫌经营标签不符合法律规定的食品</t>
  </si>
  <si>
    <t>宁化县月莲豆腐皮店</t>
  </si>
  <si>
    <t>92350424MA8UWMMK72</t>
  </si>
  <si>
    <t>邱月莲</t>
  </si>
  <si>
    <t>350424198505081524</t>
  </si>
  <si>
    <t>宁市监处罚〔2022〕66号</t>
  </si>
  <si>
    <t>经营标签不符合法律规定的食品</t>
  </si>
  <si>
    <t>没收违法违法所得，没收，罚款</t>
  </si>
  <si>
    <t>1、没收扣押的豆腐皮500克装9包、188克装24包，2、没收违法所得22元，3、处罚款5000元。</t>
  </si>
  <si>
    <t>宁化帝濠装饰工程有限公司发布虚假广告案</t>
  </si>
  <si>
    <t>宁化帝濠装饰工程有限公司</t>
  </si>
  <si>
    <t>91350424MA8UBEPU10</t>
  </si>
  <si>
    <t>陈焱</t>
  </si>
  <si>
    <t>360423199307171314</t>
  </si>
  <si>
    <t>宁市监处罚〔2022〕67号</t>
  </si>
  <si>
    <t>罚款10000元</t>
  </si>
  <si>
    <t>2022.6.24</t>
  </si>
  <si>
    <t>2025.6.23</t>
  </si>
  <si>
    <t xml:space="preserve">
福建尚艺广告有限公司  涉嫌未公布收费标准和收费办法案</t>
  </si>
  <si>
    <t xml:space="preserve">
福建尚艺广告有限公司  </t>
  </si>
  <si>
    <t>91350424MA359UWU7M</t>
  </si>
  <si>
    <t>张庆来</t>
  </si>
  <si>
    <t>350424197805230212</t>
  </si>
  <si>
    <t>宁市监处罚〔2022〕68号</t>
  </si>
  <si>
    <t>宁化县水水便利店涉嫌经营标签不符合食品安全规定的食品</t>
  </si>
  <si>
    <t>宁化县水水便利店</t>
  </si>
  <si>
    <t>92350424MA34XE5KX6</t>
  </si>
  <si>
    <t>邱水妹</t>
  </si>
  <si>
    <t>350424198902241022</t>
  </si>
  <si>
    <t>宁市监处罚〔2022〕69号</t>
  </si>
  <si>
    <t>经营标签不符合规定食品</t>
  </si>
  <si>
    <t>罚款21357.16元，没收违法所得642.84元</t>
  </si>
  <si>
    <t>2022.6.27</t>
  </si>
  <si>
    <t>2025.6.26</t>
  </si>
  <si>
    <t>宁化县总医院涉嫌使用过期失效医疗器械案</t>
  </si>
  <si>
    <t>宁化县总医院</t>
  </si>
  <si>
    <t>12350424488966254C</t>
  </si>
  <si>
    <t>钟建平</t>
  </si>
  <si>
    <t>350424197109130090</t>
  </si>
  <si>
    <t>宁市监处罚〔2022〕70号</t>
  </si>
  <si>
    <t>使用过期失效医疗器械案</t>
  </si>
  <si>
    <t>《医疗器械监督管理条例》第八十三条</t>
  </si>
  <si>
    <t>罚款,没收</t>
  </si>
  <si>
    <t>1.没收扣押的过期医疗器械
2.处罚款30000元。</t>
  </si>
  <si>
    <t>宁化县石壁新容液化气供应店涉嫌使用不合格燃气气瓶充装燃气案</t>
  </si>
  <si>
    <t>宁化县石壁新容液化气供应店</t>
  </si>
  <si>
    <t>92350424MA33X11K8X</t>
  </si>
  <si>
    <t>张新容</t>
  </si>
  <si>
    <t>350424197603200314</t>
  </si>
  <si>
    <t>宁市监处罚〔2022〕71号</t>
  </si>
  <si>
    <t>使用不合格燃气气瓶充装燃气</t>
  </si>
  <si>
    <t>罚款40000元</t>
  </si>
  <si>
    <t>2022.6.28</t>
  </si>
  <si>
    <t>宁化县零伍玖捌柒天便利店无证经营烟草制品案</t>
  </si>
  <si>
    <t>宁化县零伍玖捌柒天便利店</t>
  </si>
  <si>
    <t>92350424MA34LYRQ8R</t>
  </si>
  <si>
    <t>巫意妹</t>
  </si>
  <si>
    <t>350424197704050722</t>
  </si>
  <si>
    <t>宁市监处罚〔2022〕72号</t>
  </si>
  <si>
    <t>罚款，没收</t>
  </si>
  <si>
    <t>没收违法所得293，罚款9000元</t>
  </si>
  <si>
    <t>2022.6.29</t>
  </si>
  <si>
    <t>三明市意仲广告装饰工程有限公司涉嫌未公布收费标准和收费办法案</t>
  </si>
  <si>
    <t>三明市意仲广告装饰工程有限公司</t>
  </si>
  <si>
    <t>91350424MA355F2Q0K</t>
  </si>
  <si>
    <t>邱文丹</t>
  </si>
  <si>
    <t>350424199108021828</t>
  </si>
  <si>
    <t>宁市监处罚〔2022〕73号</t>
  </si>
  <si>
    <t>2022.7.4</t>
  </si>
  <si>
    <t>2025.7.3</t>
  </si>
  <si>
    <t>宁化县国柱食品商店无证经营烟草制品案</t>
  </si>
  <si>
    <t>宁化县国柱食品商店</t>
  </si>
  <si>
    <t xml:space="preserve">92350424MA2XTJRY09  </t>
  </si>
  <si>
    <t>巫国柱</t>
  </si>
  <si>
    <t>350424195201091013</t>
  </si>
  <si>
    <t>宁市监处罚〔2022〕74号</t>
  </si>
  <si>
    <t>罚款1250元</t>
  </si>
  <si>
    <t>2022.7.11</t>
  </si>
  <si>
    <t>2025.7.10</t>
  </si>
  <si>
    <t>宁化县慈恩生态园擂茶馆涉嫌采购不符合食品安全标准的食品原料案</t>
  </si>
  <si>
    <t>宁化县慈恩生态园擂茶馆</t>
  </si>
  <si>
    <t>92350424MA3095B48H</t>
  </si>
  <si>
    <t>任志祥</t>
  </si>
  <si>
    <t>350424198508091011</t>
  </si>
  <si>
    <t>宁市监处罚〔2022〕75号</t>
  </si>
  <si>
    <t>《中华人民共和国食品安全法》第五十五条</t>
  </si>
  <si>
    <r>
      <t>没收标签不符合法律规定的火腿肠；罚款</t>
    </r>
    <r>
      <rPr>
        <sz val="12"/>
        <rFont val="宋体"/>
        <family val="0"/>
      </rPr>
      <t>7000</t>
    </r>
    <r>
      <rPr>
        <sz val="10"/>
        <rFont val="宋体"/>
        <family val="0"/>
      </rPr>
      <t>元</t>
    </r>
  </si>
  <si>
    <t>宁化县安乐元香食品店经营超过保质期的食品案</t>
  </si>
  <si>
    <t>宁化县安乐元香食品店</t>
  </si>
  <si>
    <t>92350424MA307B7D1A</t>
  </si>
  <si>
    <t>罗元香</t>
  </si>
  <si>
    <t>35042419710112194X</t>
  </si>
  <si>
    <t>宁市监处罚〔2022〕76号</t>
  </si>
  <si>
    <t>《中华人民共和国食品安全法》第三十四条第一款第（十）项、第五十三条第一款</t>
  </si>
  <si>
    <t>经营超过保质期的食品案；进货时未查验许可证和相关证明文件</t>
  </si>
  <si>
    <t>《中华人民共和国食品安全法》第一百二十四条第一款、第一百二十六条第一款第（三）项</t>
  </si>
  <si>
    <t>1.警告
2.没收违法所得
3.罚款</t>
  </si>
  <si>
    <t>1.警告；
2.没收扣押的食品；
3.没收违法所得5.9元；
4.罚款10000元。</t>
  </si>
  <si>
    <t>2022.7.13</t>
  </si>
  <si>
    <t>2025.7.12</t>
  </si>
  <si>
    <t>宁化县昌顺百货店涉嫌销售侵犯注册商标专用权商品案</t>
  </si>
  <si>
    <t>宁化县昌顺百货店</t>
  </si>
  <si>
    <t>92350424MA2Y9A1Y2C</t>
  </si>
  <si>
    <t>梁昌顺</t>
  </si>
  <si>
    <t>350424196304220038</t>
  </si>
  <si>
    <t>宁市监处罚〔2022〕79号</t>
  </si>
  <si>
    <t>1、没收扣押侵权“南孚电池”，2、处罚款5000元。</t>
  </si>
  <si>
    <t>2022.7.18</t>
  </si>
  <si>
    <t>宁化县萌宝时代玩具店涉嫌销售侵犯注册商标专用权商品案</t>
  </si>
  <si>
    <t>宁化县萌宝时代玩具店</t>
  </si>
  <si>
    <t>92350424MA34UPRN8B</t>
  </si>
  <si>
    <t>谢小华</t>
  </si>
  <si>
    <t>35042419930925162X</t>
  </si>
  <si>
    <t>宁市监处罚[2022]80号</t>
  </si>
  <si>
    <t>1、没收扣押侵权“南孚电池”2、处罚款4000元。</t>
  </si>
  <si>
    <t>宁化县小霸王百货精品店涉嫌销售侵犯注册商标专用权商品案</t>
  </si>
  <si>
    <t>宁化县小霸王百货精品店</t>
  </si>
  <si>
    <t>92350424MA307FEW2H</t>
  </si>
  <si>
    <t>巫锡庭</t>
  </si>
  <si>
    <t>350424196507290319</t>
  </si>
  <si>
    <t>宁市监处罚[2022]81号</t>
  </si>
  <si>
    <t>1、没收扣押侵权“南孚电池”2、处罚款2000元。</t>
  </si>
  <si>
    <t>宁化县老朋友贸易商行涉嫌销售侵犯注册商标专用权的五粮液案</t>
  </si>
  <si>
    <t>宁化县老朋友贸易商行</t>
  </si>
  <si>
    <t>92350424MA2YBG8J1F</t>
  </si>
  <si>
    <t>张淑芳</t>
  </si>
  <si>
    <t>350424196708220325</t>
  </si>
  <si>
    <t>宁市监处罚[2022]82号</t>
  </si>
  <si>
    <t>1、没收扣押的2瓶五粮液1618酒2、处罚款5000元。</t>
  </si>
  <si>
    <t>2022.7.21</t>
  </si>
  <si>
    <t>2022.7.20</t>
  </si>
  <si>
    <t>福建省宁化畲农电子商务有限公司发布虚假广告案</t>
  </si>
  <si>
    <t>福建省宁化畲农电子商务有限公司</t>
  </si>
  <si>
    <t>91350424MA33UREE6D</t>
  </si>
  <si>
    <t>郑仙妹</t>
  </si>
  <si>
    <t>350425198907040322</t>
  </si>
  <si>
    <t>宁市监处罚[2022]83号</t>
  </si>
  <si>
    <t>发布虚假广告的行为</t>
  </si>
  <si>
    <t>责令当事人停止发布违法广告，在相应范围内消除影响，并处罚款6500元。</t>
  </si>
  <si>
    <t>2022.8.1</t>
  </si>
  <si>
    <t>2025.7.31</t>
  </si>
  <si>
    <t>关于宁化县王记裕弘烟酒商行涉嫌不正当竞争案</t>
  </si>
  <si>
    <t>宁化县王记裕弘烟酒商行</t>
  </si>
  <si>
    <t>92350424MA8URE3C18</t>
  </si>
  <si>
    <t>巫方平</t>
  </si>
  <si>
    <t>35042419781120052X</t>
  </si>
  <si>
    <r>
      <t>宁市监处罚（2022）</t>
    </r>
    <r>
      <rPr>
        <sz val="10"/>
        <rFont val="宋体"/>
        <family val="0"/>
      </rPr>
      <t>84</t>
    </r>
    <r>
      <rPr>
        <sz val="10"/>
        <rFont val="宋体"/>
        <family val="0"/>
      </rPr>
      <t>号</t>
    </r>
  </si>
  <si>
    <t>《中华人民共和国反不正当竞争法》第六条</t>
  </si>
  <si>
    <t>涉嫌不正当竞争</t>
  </si>
  <si>
    <t>《中华人民共和国反不正当竞争法》第十八条</t>
  </si>
  <si>
    <t>1、没收涉案的56瓶“茅台内供酒”2、处罚款8000元。</t>
  </si>
  <si>
    <t>2022.8.3</t>
  </si>
  <si>
    <t>2025.8.2</t>
  </si>
  <si>
    <t>宁化县品鲜汇生鲜便利店涉嫌销售酸价（以脂肪计）（KOH）超标食品案</t>
  </si>
  <si>
    <t>宁化县品鲜汇生鲜便利店</t>
  </si>
  <si>
    <t>92350424MA32UXPW9F</t>
  </si>
  <si>
    <t>杨建福</t>
  </si>
  <si>
    <t>350128198804051232</t>
  </si>
  <si>
    <r>
      <t>宁市监处罚（</t>
    </r>
    <r>
      <rPr>
        <sz val="10"/>
        <rFont val="宋体"/>
        <family val="0"/>
      </rPr>
      <t>2022</t>
    </r>
    <r>
      <rPr>
        <sz val="10"/>
        <rFont val="宋体"/>
        <family val="0"/>
      </rPr>
      <t>）</t>
    </r>
    <r>
      <rPr>
        <sz val="10"/>
        <rFont val="宋体"/>
        <family val="0"/>
      </rPr>
      <t>85</t>
    </r>
    <r>
      <rPr>
        <sz val="10"/>
        <rFont val="宋体"/>
        <family val="0"/>
      </rPr>
      <t>号</t>
    </r>
  </si>
  <si>
    <t>《中华人民共和国食品安全法》第三十四条</t>
  </si>
  <si>
    <t>涉嫌销售酸价（以脂肪计）（KOH）超标食品</t>
  </si>
  <si>
    <t>《中华人民共和国食品安全法》第一百二十四条</t>
  </si>
  <si>
    <t>没收违法所得9.9，罚款50000元</t>
  </si>
  <si>
    <t>宁化县福隆大酒店经营超过保质期的食品案</t>
  </si>
  <si>
    <t>宁化县福隆大酒店</t>
  </si>
  <si>
    <t>92350424MA2XU1429X</t>
  </si>
  <si>
    <t>孙福安</t>
  </si>
  <si>
    <t>350424196610090032</t>
  </si>
  <si>
    <t>宁市监处罚〔2022〕86号</t>
  </si>
  <si>
    <t>《中华人民共和国食品安全法》第三十四条第一款第（十）项</t>
  </si>
  <si>
    <t>经营超过保质期的食品</t>
  </si>
  <si>
    <t>《中华人民共和国食品安全法》第一百二十四条第一款第（五）项</t>
  </si>
  <si>
    <t>1.警告
2.罚款</t>
  </si>
  <si>
    <t xml:space="preserve">1. 警告；
2. 没收扣押的过期食品；
3. 罚款30000元。     
</t>
  </si>
  <si>
    <t>2022.8.4</t>
  </si>
  <si>
    <t>2025.8.3</t>
  </si>
  <si>
    <t>宁化县丽雅仙美容养身馆发布虚假广告案</t>
  </si>
  <si>
    <t>宁化县丽雅仙美容养身馆</t>
  </si>
  <si>
    <t>92350424MA321WFB2A</t>
  </si>
  <si>
    <t>吴海香</t>
  </si>
  <si>
    <t>350424197803220563</t>
  </si>
  <si>
    <r>
      <t>宁市监处罚（</t>
    </r>
    <r>
      <rPr>
        <sz val="10"/>
        <rFont val="宋体"/>
        <family val="0"/>
      </rPr>
      <t>2022</t>
    </r>
    <r>
      <rPr>
        <sz val="10"/>
        <rFont val="宋体"/>
        <family val="0"/>
      </rPr>
      <t>）87号</t>
    </r>
  </si>
  <si>
    <r>
      <t>罚款</t>
    </r>
    <r>
      <rPr>
        <sz val="10"/>
        <rFont val="宋体"/>
        <family val="0"/>
      </rPr>
      <t>8000</t>
    </r>
    <r>
      <rPr>
        <sz val="10"/>
        <rFont val="宋体"/>
        <family val="0"/>
      </rPr>
      <t>元</t>
    </r>
  </si>
  <si>
    <t>2022.8.5</t>
  </si>
  <si>
    <t>2025.8.4</t>
  </si>
  <si>
    <t>福建宁化县福顺木材经营有限公司涉嫌使用未经检验合格的特种设备和未取得特种设备作业人员证人员操作叉车案</t>
  </si>
  <si>
    <t>福建宁化县福顺木材经营有限公司</t>
  </si>
  <si>
    <t xml:space="preserve">91350424MA8U6G8B6H </t>
  </si>
  <si>
    <t xml:space="preserve">冯艳 </t>
  </si>
  <si>
    <t>350424198806150889</t>
  </si>
  <si>
    <t>宁市监处罚〔2022〕88号</t>
  </si>
  <si>
    <t>《中华人民共和国特种设备安全法》第十四条、第三十二条</t>
  </si>
  <si>
    <t xml:space="preserve">当事人于2022年2月15日购进产品编号为3-DGF00192的叉车并投入厂内使用，主要用于搬运木料。本局于2022年3月22日检查时，当事人无法提供该叉车的检验报告等安全技术档案材料，本局责令其立即停止使用该叉车并提交相关材料。至2022年6月22日本局执法人员接到举报，当事人仍未能提供该叉车检验报告，本局执法人员当场发出《限期提供材料通知书》（宁市监石限字〔2022〕4号），要求其在3日内提供叉车的检验报告等相关材料。至本案终结，当事人仍未能提供该叉车的检验报告。经查实，该叉车为二手叉车，在投入使用时未经检验机构检验，且在2022年3月22日至2022年6月22日期间，当事人未对该叉车进行检验。
另查明， 2022年3月22日当事人因使用无特种设备作业人员证的人员操作叉车被本局责令改正，2022年6月22日检查时叉车操作人员仍未取得特种设备作业人员证。当事人的行为属于使用未经检验合格的特种设备和聘用未取得特种设备作业人员证人员操作叉车。
</t>
  </si>
  <si>
    <t>《中华人民共和国特种设备安全法》第八十四条第一款第一项</t>
  </si>
  <si>
    <t>责令当事人立即停止使用有关特种设备，并处35000元罚款。</t>
  </si>
  <si>
    <t>2022-8-5</t>
  </si>
  <si>
    <t>2025-8-4</t>
  </si>
  <si>
    <t>宁化县美食城德庄火锅店涉嫌使用无中文标签的食品原料案</t>
  </si>
  <si>
    <t>宁化县美食城德庄火锅店</t>
  </si>
  <si>
    <t>92350424MA2XU9NY38</t>
  </si>
  <si>
    <t>谢明辉</t>
  </si>
  <si>
    <t>350424198612081016</t>
  </si>
  <si>
    <r>
      <t>宁市监处罚（</t>
    </r>
    <r>
      <rPr>
        <sz val="10"/>
        <rFont val="宋体"/>
        <family val="0"/>
      </rPr>
      <t>2022</t>
    </r>
    <r>
      <rPr>
        <sz val="10"/>
        <rFont val="宋体"/>
        <family val="0"/>
      </rPr>
      <t>）89号</t>
    </r>
  </si>
  <si>
    <t>无中文标签食品原料</t>
  </si>
  <si>
    <r>
      <t>没收扣押的无中文标签牛奶</t>
    </r>
    <r>
      <rPr>
        <sz val="10"/>
        <rFont val="宋体"/>
        <family val="0"/>
      </rPr>
      <t>9</t>
    </r>
    <r>
      <rPr>
        <sz val="10"/>
        <rFont val="宋体"/>
        <family val="0"/>
      </rPr>
      <t>瓶及泰式茶</t>
    </r>
    <r>
      <rPr>
        <sz val="10"/>
        <rFont val="宋体"/>
        <family val="0"/>
      </rPr>
      <t>1</t>
    </r>
    <r>
      <rPr>
        <sz val="10"/>
        <rFont val="宋体"/>
        <family val="0"/>
      </rPr>
      <t>包；罚款</t>
    </r>
    <r>
      <rPr>
        <sz val="10"/>
        <rFont val="宋体"/>
        <family val="0"/>
      </rPr>
      <t>6000</t>
    </r>
    <r>
      <rPr>
        <sz val="10"/>
        <rFont val="宋体"/>
        <family val="0"/>
      </rPr>
      <t>元</t>
    </r>
  </si>
  <si>
    <t>2022.8.10</t>
  </si>
  <si>
    <t>2025.8.9</t>
  </si>
  <si>
    <t>三明市星艺装饰工程有限公司宁化分公司发布违法广告案</t>
  </si>
  <si>
    <t>三明市星艺装饰工程有限公司宁化分公司</t>
  </si>
  <si>
    <t>91350424MA8T1RQD9F</t>
  </si>
  <si>
    <t>聂章兵</t>
  </si>
  <si>
    <t>360423198610120830</t>
  </si>
  <si>
    <t>宁市监处罚（2022）92号</t>
  </si>
  <si>
    <r>
      <t>罚款</t>
    </r>
    <r>
      <rPr>
        <sz val="12"/>
        <rFont val="宋体"/>
        <family val="0"/>
      </rPr>
      <t>10500</t>
    </r>
    <r>
      <rPr>
        <sz val="10"/>
        <rFont val="宋体"/>
        <family val="0"/>
      </rPr>
      <t>元</t>
    </r>
  </si>
  <si>
    <t>2022.8.26</t>
  </si>
  <si>
    <t>2025.8.25</t>
  </si>
  <si>
    <t>宁化县伍福健康体质调理中心未在规定时限内报送2021年年度报告案</t>
  </si>
  <si>
    <t>宁化县伍福健康体质调理中心</t>
  </si>
  <si>
    <t>92350424MA8U25AD34</t>
  </si>
  <si>
    <t>张河镜</t>
  </si>
  <si>
    <t>350424196703080810</t>
  </si>
  <si>
    <r>
      <t>宁市监处罚【</t>
    </r>
    <r>
      <rPr>
        <sz val="12"/>
        <rFont val="宋体"/>
        <family val="0"/>
      </rPr>
      <t>2022</t>
    </r>
    <r>
      <rPr>
        <sz val="10"/>
        <rFont val="宋体"/>
        <family val="0"/>
      </rPr>
      <t>】</t>
    </r>
    <r>
      <rPr>
        <sz val="12"/>
        <rFont val="宋体"/>
        <family val="0"/>
      </rPr>
      <t>93</t>
    </r>
    <r>
      <rPr>
        <sz val="10"/>
        <rFont val="宋体"/>
        <family val="0"/>
      </rPr>
      <t>号</t>
    </r>
  </si>
  <si>
    <t>《中华人民共和国市场主体登记管理条例实施细则》第六十三条第一款</t>
  </si>
  <si>
    <t>未在规定时限内报送2021年年度报告案</t>
  </si>
  <si>
    <t>《中华人民共和国市场主体登记管理条例实施细则》第七十条</t>
  </si>
  <si>
    <t>罚款2000元。</t>
  </si>
  <si>
    <t>0.2</t>
  </si>
  <si>
    <t>2024.8.25</t>
  </si>
  <si>
    <t>瑞鑫（三明）地产有限公司发布违法广告</t>
  </si>
  <si>
    <t>瑞鑫（三明）地产有限公司</t>
  </si>
  <si>
    <t>91350424MA33YANN2H</t>
  </si>
  <si>
    <t>叶福余</t>
  </si>
  <si>
    <t>330323197502060054</t>
  </si>
  <si>
    <t>宁市监处罚（2022）94号</t>
  </si>
  <si>
    <r>
      <t>罚款</t>
    </r>
    <r>
      <rPr>
        <sz val="12"/>
        <rFont val="宋体"/>
        <family val="0"/>
      </rPr>
      <t>16065</t>
    </r>
    <r>
      <rPr>
        <sz val="10"/>
        <rFont val="宋体"/>
        <family val="0"/>
      </rPr>
      <t>元</t>
    </r>
  </si>
  <si>
    <t>2022.8.29</t>
  </si>
  <si>
    <t>2025.8.28</t>
  </si>
  <si>
    <t>宁化县三五成群生态餐厅涉嫌发布虚假广告案</t>
  </si>
  <si>
    <t>宁化县三五成群生态餐厅</t>
  </si>
  <si>
    <t xml:space="preserve">92350424MA32E2AF2T </t>
  </si>
  <si>
    <t>张海生</t>
  </si>
  <si>
    <t>350427197912120034</t>
  </si>
  <si>
    <r>
      <t>宁市监处罚（</t>
    </r>
    <r>
      <rPr>
        <sz val="10"/>
        <rFont val="宋体"/>
        <family val="0"/>
      </rPr>
      <t>2022</t>
    </r>
    <r>
      <rPr>
        <sz val="10"/>
        <rFont val="宋体"/>
        <family val="0"/>
      </rPr>
      <t>）95号</t>
    </r>
  </si>
  <si>
    <t>罚款5610元</t>
  </si>
  <si>
    <t>宁化县清源牛系列小吃店未在规定时限内报送2021年年度报告案</t>
  </si>
  <si>
    <t>宁化县清源牛系列小吃店</t>
  </si>
  <si>
    <t>92350424MA308QQH1L</t>
  </si>
  <si>
    <t>罗清源</t>
  </si>
  <si>
    <t xml:space="preserve">
350822198904046115</t>
  </si>
  <si>
    <r>
      <t>宁市监处罚【</t>
    </r>
    <r>
      <rPr>
        <sz val="12"/>
        <rFont val="宋体"/>
        <family val="0"/>
      </rPr>
      <t>2022</t>
    </r>
    <r>
      <rPr>
        <sz val="10"/>
        <rFont val="宋体"/>
        <family val="0"/>
      </rPr>
      <t>】</t>
    </r>
    <r>
      <rPr>
        <sz val="12"/>
        <rFont val="宋体"/>
        <family val="0"/>
      </rPr>
      <t>96</t>
    </r>
    <r>
      <rPr>
        <sz val="10"/>
        <rFont val="宋体"/>
        <family val="0"/>
      </rPr>
      <t>号</t>
    </r>
  </si>
  <si>
    <t>罚款1000元。</t>
  </si>
  <si>
    <t>0.1</t>
  </si>
  <si>
    <t>2022.9.1</t>
  </si>
  <si>
    <t>2024.8.31</t>
  </si>
  <si>
    <t>宁化县城关保险饭店销售超保质期食品案</t>
  </si>
  <si>
    <t>宁化县城关保险饭店</t>
  </si>
  <si>
    <t>92350424MA307H8C6R</t>
  </si>
  <si>
    <t>张丽霞</t>
  </si>
  <si>
    <t>350424196509030027</t>
  </si>
  <si>
    <r>
      <t>宁市监处罚【</t>
    </r>
    <r>
      <rPr>
        <sz val="12"/>
        <rFont val="宋体"/>
        <family val="0"/>
      </rPr>
      <t>2022</t>
    </r>
    <r>
      <rPr>
        <sz val="10"/>
        <rFont val="宋体"/>
        <family val="0"/>
      </rPr>
      <t>】</t>
    </r>
    <r>
      <rPr>
        <sz val="12"/>
        <rFont val="宋体"/>
        <family val="0"/>
      </rPr>
      <t>97</t>
    </r>
    <r>
      <rPr>
        <sz val="10"/>
        <rFont val="宋体"/>
        <family val="0"/>
      </rPr>
      <t>号</t>
    </r>
  </si>
  <si>
    <t>《中华人民共和国食品安全法》第三十四条第十项</t>
  </si>
  <si>
    <t>销售超过保质期食品</t>
  </si>
  <si>
    <t>《中华人民共和国食品安全法》第一百二二四条第五项</t>
  </si>
  <si>
    <t>1、扣押；2、罚款</t>
  </si>
  <si>
    <t>1、没收扣押的过期食品；2、罚款20000元</t>
  </si>
  <si>
    <t>宁化县泉上镇黎建唐中医内科门诊涉嫌购进医疗器械未建立进货查验记录制度和购进药品没有采购验收记录案</t>
  </si>
  <si>
    <t>宁化县泉上镇黎建唐中医内科门诊</t>
  </si>
  <si>
    <t>92350424MA8TXTYK7E</t>
  </si>
  <si>
    <t>黎建唐</t>
  </si>
  <si>
    <t>350424194504210214</t>
  </si>
  <si>
    <t>宁市监处罚【2022】98号</t>
  </si>
  <si>
    <t>违反了《医疗器械监督管理条例》第四十五条、《福建省药品和医疗器械流通监督管理办法》第九条的规定</t>
  </si>
  <si>
    <t>购进医疗器械未建立进货查验记录制度和购进药品没有采购验收记录</t>
  </si>
  <si>
    <t>依据《医疗器械监督管理条例》第八十九条第（三）项、依据《福建省药品和医疗器械流通监督管理办法》第三十八条第（二）项</t>
  </si>
  <si>
    <t>决定责令当事人立即改正违法行为，并处15000元罚款。</t>
  </si>
  <si>
    <t>1.5</t>
  </si>
  <si>
    <t>2022.9.2</t>
  </si>
  <si>
    <t>2099.12.32</t>
  </si>
  <si>
    <t>2025.9.1</t>
  </si>
  <si>
    <t>厦门揽翔物业服务有限公司宁化分公司违反《福建省物业管理条例》强制向业主收取楼道设施设备二次维护费</t>
  </si>
  <si>
    <t>厦门揽翔物业服务有限公司宁化分公司</t>
  </si>
  <si>
    <t>91350424MA2XXLTQ51</t>
  </si>
  <si>
    <t>蔡光四</t>
  </si>
  <si>
    <t>420620197412193012</t>
  </si>
  <si>
    <r>
      <t>宁市监处罚（</t>
    </r>
    <r>
      <rPr>
        <sz val="10"/>
        <rFont val="宋体"/>
        <family val="0"/>
      </rPr>
      <t>2022</t>
    </r>
    <r>
      <rPr>
        <sz val="10"/>
        <rFont val="宋体"/>
        <family val="0"/>
      </rPr>
      <t>）100号</t>
    </r>
  </si>
  <si>
    <t>《中华人民共和国价格法》第十四条</t>
  </si>
  <si>
    <t>强制向业主收取楼道设施设备二次维护费</t>
  </si>
  <si>
    <t>《中华人民共和国价格法》第四十条</t>
  </si>
  <si>
    <r>
      <t>罚款</t>
    </r>
    <r>
      <rPr>
        <sz val="10"/>
        <rFont val="宋体"/>
        <family val="0"/>
      </rPr>
      <t>33280</t>
    </r>
    <r>
      <rPr>
        <sz val="10"/>
        <rFont val="宋体"/>
        <family val="0"/>
      </rPr>
      <t>元</t>
    </r>
  </si>
  <si>
    <t>2022.9.6</t>
  </si>
  <si>
    <t>2025.9.5</t>
  </si>
  <si>
    <t>厦门海投物业有限公司宁化分公司违反《福建省物业管理条例》强制向业主收取楼道设施设备二次维护费</t>
  </si>
  <si>
    <t>厦门海投物业有限公司宁化分公司</t>
  </si>
  <si>
    <t>91350424MA34WADHX0</t>
  </si>
  <si>
    <t>李光军</t>
  </si>
  <si>
    <t>321123197809020039</t>
  </si>
  <si>
    <r>
      <t>宁市监处罚（</t>
    </r>
    <r>
      <rPr>
        <sz val="10"/>
        <rFont val="宋体"/>
        <family val="0"/>
      </rPr>
      <t>2022</t>
    </r>
    <r>
      <rPr>
        <sz val="10"/>
        <rFont val="宋体"/>
        <family val="0"/>
      </rPr>
      <t>）101号</t>
    </r>
  </si>
  <si>
    <t>罚款6760元</t>
  </si>
  <si>
    <t>宁化县胖子特色炒粉店使用超过保质期的食品原料加工食品</t>
  </si>
  <si>
    <t>宁化县胖子特色炒粉店</t>
  </si>
  <si>
    <t>92350424MA2XR12E8C</t>
  </si>
  <si>
    <t>汤招莲</t>
  </si>
  <si>
    <t>350424196503102229</t>
  </si>
  <si>
    <r>
      <t>宁市监处罚（</t>
    </r>
    <r>
      <rPr>
        <sz val="10"/>
        <rFont val="宋体"/>
        <family val="0"/>
      </rPr>
      <t>2022</t>
    </r>
    <r>
      <rPr>
        <sz val="10"/>
        <rFont val="宋体"/>
        <family val="0"/>
      </rPr>
      <t>）102号</t>
    </r>
  </si>
  <si>
    <t>使用过期食品原料加工食品</t>
  </si>
  <si>
    <r>
      <t>1. 没收扣押的过期食品原料；</t>
    </r>
    <r>
      <rPr>
        <sz val="10"/>
        <rFont val="宋体"/>
        <family val="0"/>
      </rPr>
      <t>2. </t>
    </r>
    <r>
      <rPr>
        <sz val="10"/>
        <rFont val="宋体"/>
        <family val="0"/>
      </rPr>
      <t>罚款</t>
    </r>
    <r>
      <rPr>
        <sz val="10"/>
        <rFont val="宋体"/>
        <family val="0"/>
      </rPr>
      <t>30000</t>
    </r>
    <r>
      <rPr>
        <sz val="10"/>
        <rFont val="宋体"/>
        <family val="0"/>
      </rPr>
      <t>元。</t>
    </r>
  </si>
  <si>
    <t>宁化县安乐米兰百货商行经营超过保质期的食品案</t>
  </si>
  <si>
    <t>宁化县安乐米兰百货商行</t>
  </si>
  <si>
    <t>91350424315341918P</t>
  </si>
  <si>
    <t>魏应光</t>
  </si>
  <si>
    <t>350423197304066518</t>
  </si>
  <si>
    <t>宁市监处罚〔2022〕104号</t>
  </si>
  <si>
    <r>
      <t xml:space="preserve">1. 没收扣押过期食品；
</t>
    </r>
    <r>
      <rPr>
        <sz val="10"/>
        <rFont val="宋体"/>
        <family val="0"/>
      </rPr>
      <t xml:space="preserve">2. </t>
    </r>
    <r>
      <rPr>
        <sz val="10"/>
        <rFont val="宋体"/>
        <family val="0"/>
      </rPr>
      <t>没收违法所得</t>
    </r>
    <r>
      <rPr>
        <sz val="10"/>
        <rFont val="宋体"/>
        <family val="0"/>
      </rPr>
      <t>0.7</t>
    </r>
    <r>
      <rPr>
        <sz val="10"/>
        <rFont val="宋体"/>
        <family val="0"/>
      </rPr>
      <t xml:space="preserve">元；
</t>
    </r>
    <r>
      <rPr>
        <sz val="10"/>
        <rFont val="宋体"/>
        <family val="0"/>
      </rPr>
      <t xml:space="preserve">3. </t>
    </r>
    <r>
      <rPr>
        <sz val="10"/>
        <rFont val="宋体"/>
        <family val="0"/>
      </rPr>
      <t>罚款</t>
    </r>
    <r>
      <rPr>
        <sz val="10"/>
        <rFont val="宋体"/>
        <family val="0"/>
      </rPr>
      <t>40000</t>
    </r>
    <r>
      <rPr>
        <sz val="10"/>
        <rFont val="宋体"/>
        <family val="0"/>
      </rPr>
      <t>元。
以上合计罚没款</t>
    </r>
    <r>
      <rPr>
        <sz val="10"/>
        <rFont val="宋体"/>
        <family val="0"/>
      </rPr>
      <t>40000.7</t>
    </r>
    <r>
      <rPr>
        <sz val="10"/>
        <rFont val="宋体"/>
        <family val="0"/>
      </rPr>
      <t>元。</t>
    </r>
  </si>
  <si>
    <t>2022.9.16</t>
  </si>
  <si>
    <t>2025.9.15</t>
  </si>
  <si>
    <t>宁化县小袁冻品商行涉嫌销售过期食品案</t>
  </si>
  <si>
    <t>宁化县小袁冻品商行</t>
  </si>
  <si>
    <t>92350424MA2Y68LY85</t>
  </si>
  <si>
    <t>袁志斌</t>
  </si>
  <si>
    <t>350424197401230013</t>
  </si>
  <si>
    <r>
      <t>宁市监处罚（</t>
    </r>
    <r>
      <rPr>
        <sz val="10"/>
        <rFont val="宋体"/>
        <family val="0"/>
      </rPr>
      <t>2022</t>
    </r>
    <r>
      <rPr>
        <sz val="10"/>
        <rFont val="宋体"/>
        <family val="0"/>
      </rPr>
      <t>）105号</t>
    </r>
  </si>
  <si>
    <t>销售过期食品</t>
  </si>
  <si>
    <r>
      <t>1.没收违法所得</t>
    </r>
    <r>
      <rPr>
        <sz val="10"/>
        <rFont val="宋体"/>
        <family val="0"/>
      </rPr>
      <t>10</t>
    </r>
    <r>
      <rPr>
        <sz val="10"/>
        <rFont val="宋体"/>
        <family val="0"/>
      </rPr>
      <t>元；</t>
    </r>
    <r>
      <rPr>
        <sz val="10"/>
        <rFont val="宋体"/>
        <family val="0"/>
      </rPr>
      <t>2.</t>
    </r>
    <r>
      <rPr>
        <sz val="10"/>
        <rFont val="宋体"/>
        <family val="0"/>
      </rPr>
      <t>罚款</t>
    </r>
    <r>
      <rPr>
        <sz val="10"/>
        <rFont val="宋体"/>
        <family val="0"/>
      </rPr>
      <t>60000</t>
    </r>
    <r>
      <rPr>
        <sz val="10"/>
        <rFont val="宋体"/>
        <family val="0"/>
      </rPr>
      <t>元</t>
    </r>
  </si>
  <si>
    <t>2022.9.15</t>
  </si>
  <si>
    <t>吊销营业执照</t>
  </si>
  <si>
    <t>宁化县林凤食品有限公司</t>
  </si>
  <si>
    <t>91350424337473145W</t>
  </si>
  <si>
    <t>曾祥塘</t>
  </si>
  <si>
    <t>350424198901150735</t>
  </si>
  <si>
    <t>宁市监处罚〔2022〕106-1号</t>
  </si>
  <si>
    <t>《公司法》第二百一十一条第一款</t>
  </si>
  <si>
    <t>开业后自行停业连续六个月以上</t>
  </si>
  <si>
    <t>暂扣或者吊销执照</t>
  </si>
  <si>
    <t>营业执照</t>
  </si>
  <si>
    <t>2022/9/19</t>
  </si>
  <si>
    <t>2025/9/18</t>
  </si>
  <si>
    <t>福建省益农动物营养技术有限公司</t>
  </si>
  <si>
    <t>913504245875286636</t>
  </si>
  <si>
    <t>叶小其</t>
  </si>
  <si>
    <t>330411197012310815</t>
  </si>
  <si>
    <t>宁市监处罚〔2022〕106-2号</t>
  </si>
  <si>
    <t>福建宁化玖益汽车销售服务有限公司</t>
  </si>
  <si>
    <t>91350424MA31JXAK4P</t>
  </si>
  <si>
    <t>曹嵩山</t>
  </si>
  <si>
    <t>350424197310272058</t>
  </si>
  <si>
    <t>宁市监处罚〔2022〕106-3号</t>
  </si>
  <si>
    <t>福建省天鹅石林旅游开发有限公司</t>
  </si>
  <si>
    <t>91350424MA32TMQ16H</t>
  </si>
  <si>
    <t>梁亮琴</t>
  </si>
  <si>
    <t>350424196907310219</t>
  </si>
  <si>
    <t>宁市监处罚〔2022〕106-4号</t>
  </si>
  <si>
    <t>宁化县春升林场有限公司</t>
  </si>
  <si>
    <t>91350424097972622X</t>
  </si>
  <si>
    <t>巫小春</t>
  </si>
  <si>
    <t>350424197006043015</t>
  </si>
  <si>
    <t>宁市监处罚〔2022〕106-5号</t>
  </si>
  <si>
    <t>三明佳炜金银饰品有限公司</t>
  </si>
  <si>
    <t>91350424MA31URB35Q</t>
  </si>
  <si>
    <t>何佳炜</t>
  </si>
  <si>
    <t>350424199811091414</t>
  </si>
  <si>
    <t>宁市监处罚〔2022〕106-6号</t>
  </si>
  <si>
    <t>宁化县响根家用电器批发有限公司</t>
  </si>
  <si>
    <t>91350424MA328LWY7N</t>
  </si>
  <si>
    <t>吴响根</t>
  </si>
  <si>
    <t>350424196904040516</t>
  </si>
  <si>
    <t>宁市监处罚〔2022〕106-7号</t>
  </si>
  <si>
    <t>宁化县凯文建筑工程有限公司</t>
  </si>
  <si>
    <t>91350424MA32RUP45F</t>
  </si>
  <si>
    <t>叶存龙</t>
  </si>
  <si>
    <t>360423199401200417</t>
  </si>
  <si>
    <t>宁市监处罚〔2022〕106-8号</t>
  </si>
  <si>
    <t>宁化县恒科房地产开发有限公司</t>
  </si>
  <si>
    <t>9135042407500513XX</t>
  </si>
  <si>
    <t>张俊</t>
  </si>
  <si>
    <t>360103197905110713</t>
  </si>
  <si>
    <t>宁市监处罚〔2022〕106-9号</t>
  </si>
  <si>
    <t>福建畅晓生态农业发展有限公司</t>
  </si>
  <si>
    <t>91350424MA33B7469P</t>
  </si>
  <si>
    <t>王昕</t>
  </si>
  <si>
    <t>350424199209290816</t>
  </si>
  <si>
    <t>宁市监处罚〔2022〕106-10号</t>
  </si>
  <si>
    <t>三明市宁化县万美牧业有限公司</t>
  </si>
  <si>
    <t>91350424MA3308CQ6G</t>
  </si>
  <si>
    <t>钟天发</t>
  </si>
  <si>
    <t>350424195208090857</t>
  </si>
  <si>
    <t>宁市监处罚〔2022〕106-11号</t>
  </si>
  <si>
    <t>三明市宁化县春燕贸易有限公司</t>
  </si>
  <si>
    <t>91350424MA32BNHK9Q</t>
  </si>
  <si>
    <t>巫常春</t>
  </si>
  <si>
    <t>350424198910140838</t>
  </si>
  <si>
    <t>宁市监处罚〔2022〕106-12号</t>
  </si>
  <si>
    <t>三明市嘉呈服饰有限公司</t>
  </si>
  <si>
    <t>91350424572977132C</t>
  </si>
  <si>
    <t>伍莉敏</t>
  </si>
  <si>
    <t>350424198402041622</t>
  </si>
  <si>
    <t>宁市监处罚〔2022〕106-13号</t>
  </si>
  <si>
    <t>三明市客家豪酒业有限公司</t>
  </si>
  <si>
    <t>91350424337486878E</t>
  </si>
  <si>
    <t>王辉</t>
  </si>
  <si>
    <t>350424197909170576</t>
  </si>
  <si>
    <t>宁市监处罚〔2022〕106-14号</t>
  </si>
  <si>
    <t>三明恒钢源金属材料有限公司</t>
  </si>
  <si>
    <t>91350424MA32TMPU7R</t>
  </si>
  <si>
    <t>林泽雄</t>
  </si>
  <si>
    <t>445202197803280635</t>
  </si>
  <si>
    <t>宁市监处罚〔2022〕106-15号</t>
  </si>
  <si>
    <t>福建月兔科技有限公司</t>
  </si>
  <si>
    <t>91350424399363478Q</t>
  </si>
  <si>
    <t>邢俊</t>
  </si>
  <si>
    <t>421123197201270877</t>
  </si>
  <si>
    <t>宁市监处罚〔2022〕106-16号</t>
  </si>
  <si>
    <t>三明市绿林竹制品工艺有限公司</t>
  </si>
  <si>
    <t>91350424MA320FCNXM</t>
  </si>
  <si>
    <t>曾绍根</t>
  </si>
  <si>
    <t>350424195707110816</t>
  </si>
  <si>
    <t>宁市监处罚〔2022〕106-17号</t>
  </si>
  <si>
    <t>三明市显达门窗制品有限公司</t>
  </si>
  <si>
    <t>91350424315601302T</t>
  </si>
  <si>
    <t>马显文</t>
  </si>
  <si>
    <t>350424198606051814</t>
  </si>
  <si>
    <t>宁市监处罚〔2022〕106-18号</t>
  </si>
  <si>
    <t>福建省宝泰半导体材料有限公司</t>
  </si>
  <si>
    <t>9135042455958908XJ</t>
  </si>
  <si>
    <t>吴志强</t>
  </si>
  <si>
    <t>350423197209091876</t>
  </si>
  <si>
    <t>宁市监处罚〔2022〕106-19号</t>
  </si>
  <si>
    <t>欧尚（福建）箱包有限公司</t>
  </si>
  <si>
    <t>91350424087426572L</t>
  </si>
  <si>
    <t>季勇</t>
  </si>
  <si>
    <t>350402197502264011</t>
  </si>
  <si>
    <t>宁市监处罚〔2022〕106-20号</t>
  </si>
  <si>
    <t>福建省三明市强发建材批发有限公司</t>
  </si>
  <si>
    <t>91350424MA32EKJ49G</t>
  </si>
  <si>
    <t>白桂玲</t>
  </si>
  <si>
    <t>513524198301192884</t>
  </si>
  <si>
    <t>宁市监处罚〔2022〕106-21号</t>
  </si>
  <si>
    <t>宁化县利宏石材有限公司</t>
  </si>
  <si>
    <t>91350424MA2XNPFJ5U</t>
  </si>
  <si>
    <t>黄新梅</t>
  </si>
  <si>
    <t>350424196801231432</t>
  </si>
  <si>
    <t>宁市监处罚〔2022〕106-22号</t>
  </si>
  <si>
    <t>宁化县煜玺电子商务有限公司</t>
  </si>
  <si>
    <t>91350424MA33FTP99Y</t>
  </si>
  <si>
    <t>谢伟</t>
  </si>
  <si>
    <t>350424199112261031</t>
  </si>
  <si>
    <t>宁市监处罚〔2022〕106-23号</t>
  </si>
  <si>
    <t>宁化县泰祥服装制造有限公司</t>
  </si>
  <si>
    <t>9135042406228255XF</t>
  </si>
  <si>
    <t>付六金</t>
  </si>
  <si>
    <t>352622197008240047</t>
  </si>
  <si>
    <t>宁市监处罚〔2022〕106-24号</t>
  </si>
  <si>
    <t>三明市益才服装有限公司</t>
  </si>
  <si>
    <t>91350424MA346UE34A</t>
  </si>
  <si>
    <t>梁友林</t>
  </si>
  <si>
    <t>512926197510146314</t>
  </si>
  <si>
    <t>宁市监处罚〔2022〕106-25号</t>
  </si>
  <si>
    <t>宁化县金山商贸有限公司</t>
  </si>
  <si>
    <t>91350424MA348HBR7G</t>
  </si>
  <si>
    <t>巫林</t>
  </si>
  <si>
    <t>350424199007221054</t>
  </si>
  <si>
    <t>宁市监处罚〔2022〕106-26号</t>
  </si>
  <si>
    <t>三明市发勤服装有限公司</t>
  </si>
  <si>
    <t>91350424MA32MAPF3T</t>
  </si>
  <si>
    <t>张发勤</t>
  </si>
  <si>
    <t>350424198404210311</t>
  </si>
  <si>
    <t>宁市监处罚〔2022〕106-27号</t>
  </si>
  <si>
    <t>宁化县创业信息科技有限公司</t>
  </si>
  <si>
    <t>91350424MA33AE163Y</t>
  </si>
  <si>
    <t>张松富</t>
  </si>
  <si>
    <t>350424199312281213</t>
  </si>
  <si>
    <t>宁市监处罚〔2022〕106-28号</t>
  </si>
  <si>
    <t>宁化县老村长餐饮服务有限公司</t>
  </si>
  <si>
    <t>91350424MA32TMNE3A</t>
  </si>
  <si>
    <t>马宁清</t>
  </si>
  <si>
    <t>35042419711204007X</t>
  </si>
  <si>
    <t>宁市监处罚〔2022〕106-29号</t>
  </si>
  <si>
    <t>福建宁化县百事巧妇家政服务有限公司</t>
  </si>
  <si>
    <t>91350424MA31E5KW2H</t>
  </si>
  <si>
    <t>梁亮彬</t>
  </si>
  <si>
    <t>350424197308100230</t>
  </si>
  <si>
    <t>宁市监处罚〔2022〕106-30号</t>
  </si>
  <si>
    <t>宁化县恺达新能源有限公司</t>
  </si>
  <si>
    <t>91350424MA2YP78WXF</t>
  </si>
  <si>
    <t>邹干寿</t>
  </si>
  <si>
    <t>360281198412046011</t>
  </si>
  <si>
    <t>宁市监处罚〔2022〕106-31号</t>
  </si>
  <si>
    <t>宁化宇佳诚商贸有限公司</t>
  </si>
  <si>
    <t>91350424MA32MW8D98</t>
  </si>
  <si>
    <t>廖良胜</t>
  </si>
  <si>
    <t>350424199810241417</t>
  </si>
  <si>
    <t>宁市监处罚〔2022〕106-32号</t>
  </si>
  <si>
    <t>宁化县飞龙体育发展有限公司</t>
  </si>
  <si>
    <t>91350424MA31P7AQ5P</t>
  </si>
  <si>
    <t>陈学增</t>
  </si>
  <si>
    <t>350423198811122515</t>
  </si>
  <si>
    <t>宁市监处罚〔2022〕106-33号</t>
  </si>
  <si>
    <t>三明市迪威尔健身有限公司</t>
  </si>
  <si>
    <t>91350424MA2XXRAG9E</t>
  </si>
  <si>
    <t>陈良浩</t>
  </si>
  <si>
    <t>350424199412160910</t>
  </si>
  <si>
    <t>宁市监处罚〔2022〕106-34号</t>
  </si>
  <si>
    <t>宁化县福宁诚信网络科技有限公司</t>
  </si>
  <si>
    <t>91350424MA2YCTT94Q</t>
  </si>
  <si>
    <t>刘爱平</t>
  </si>
  <si>
    <t>430225196401273014</t>
  </si>
  <si>
    <t>宁市监处罚〔2022〕106-35号</t>
  </si>
  <si>
    <t>宁化县柏晨贸易有限公司</t>
  </si>
  <si>
    <t>91350424399847296K</t>
  </si>
  <si>
    <t>伍玉耀</t>
  </si>
  <si>
    <t>350424198407121015</t>
  </si>
  <si>
    <t>宁市监处罚〔2022〕106-36号</t>
  </si>
  <si>
    <t>宁化县泉兴贸易有限公司</t>
  </si>
  <si>
    <t>91350424315734500F</t>
  </si>
  <si>
    <t>周廷鑫</t>
  </si>
  <si>
    <t>510522197101027139</t>
  </si>
  <si>
    <t>宁市监处罚〔2022〕106-37号</t>
  </si>
  <si>
    <t>三明市日全生物科技有限公司</t>
  </si>
  <si>
    <t>913504243155979482</t>
  </si>
  <si>
    <t>王日全</t>
  </si>
  <si>
    <t>352622197509111833</t>
  </si>
  <si>
    <t>宁市监处罚〔2022〕106-38号</t>
  </si>
  <si>
    <t>宁化县强鑫物流有限责任公司</t>
  </si>
  <si>
    <t>91350424MA345KM592</t>
  </si>
  <si>
    <t>宁市监处罚〔2022〕106-39号</t>
  </si>
  <si>
    <t>宁化县洪兴家具有限公司</t>
  </si>
  <si>
    <t>91350424MA327PPC8Q</t>
  </si>
  <si>
    <t>刘春红</t>
  </si>
  <si>
    <t>360735199008082129</t>
  </si>
  <si>
    <t>宁市监处罚〔2022〕106-40号</t>
  </si>
  <si>
    <t>三明市宁化县山里红工艺美术品有限公司</t>
  </si>
  <si>
    <t>91350424MA320BRU11</t>
  </si>
  <si>
    <t>温高华</t>
  </si>
  <si>
    <t>350424198509241210</t>
  </si>
  <si>
    <t>宁市监处罚〔2022〕106-41号</t>
  </si>
  <si>
    <t>宁化县宝骐建筑材料有限公司</t>
  </si>
  <si>
    <t>91350424MA33368L0U</t>
  </si>
  <si>
    <t>肖何水</t>
  </si>
  <si>
    <t>350424198108012011</t>
  </si>
  <si>
    <t>宁市监处罚〔2022〕106-42号</t>
  </si>
  <si>
    <t>宁化县美福居家具有限公司</t>
  </si>
  <si>
    <t>91350424MA320JX9XE</t>
  </si>
  <si>
    <t>曹宗德</t>
  </si>
  <si>
    <t>350104198109015415</t>
  </si>
  <si>
    <t>宁市监处罚〔2022〕106-43号</t>
  </si>
  <si>
    <t>宁化县信诚电子商务有限公司</t>
  </si>
  <si>
    <t>91350424MA34A3QM47</t>
  </si>
  <si>
    <t>魏丽容</t>
  </si>
  <si>
    <t>350322198901081524</t>
  </si>
  <si>
    <t>宁市监处罚〔2022〕106-44号</t>
  </si>
  <si>
    <t>三明市宁化县蓓富租赁有限公司</t>
  </si>
  <si>
    <t>91350424MA321G695T</t>
  </si>
  <si>
    <t>廖寿长</t>
  </si>
  <si>
    <t>350424196803032031</t>
  </si>
  <si>
    <t>宁市监处罚〔2022〕106-45号</t>
  </si>
  <si>
    <t>福建省瑞林农业发展有限公司</t>
  </si>
  <si>
    <t>91350424068757632E</t>
  </si>
  <si>
    <t>张德富</t>
  </si>
  <si>
    <t>35042419911206031X</t>
  </si>
  <si>
    <t>宁市监处罚〔2022〕106-46号</t>
  </si>
  <si>
    <t>三明市格律诗商贸有限公司</t>
  </si>
  <si>
    <t>91350424MA348AFP7J</t>
  </si>
  <si>
    <t>邱春勇</t>
  </si>
  <si>
    <t>350424199003130817</t>
  </si>
  <si>
    <t>宁市监处罚〔2022〕106-47号</t>
  </si>
  <si>
    <t>宁化县盘龙车业有限公司</t>
  </si>
  <si>
    <t>9135042431061805XX</t>
  </si>
  <si>
    <t>吴文龙</t>
  </si>
  <si>
    <t>350424196807220013</t>
  </si>
  <si>
    <t>宁市监处罚〔2022〕106-48号</t>
  </si>
  <si>
    <t>三明市亿达投资有限公司</t>
  </si>
  <si>
    <t>91350424095905266T</t>
  </si>
  <si>
    <t>张优财</t>
  </si>
  <si>
    <t>350424196406012221</t>
  </si>
  <si>
    <t>宁市监处罚〔2022〕106-49号</t>
  </si>
  <si>
    <t>宁化县秀香卫生用品有限责任公司</t>
  </si>
  <si>
    <t>91350424MA328U9QXB</t>
  </si>
  <si>
    <t>张秀香</t>
  </si>
  <si>
    <t>350424197107290322</t>
  </si>
  <si>
    <t>宁市监处罚〔2022〕106-50号</t>
  </si>
  <si>
    <t>三明市宁化县湖村驴园农业综合开发有限责任公司</t>
  </si>
  <si>
    <t>91350424MA32974M82</t>
  </si>
  <si>
    <t>王健明</t>
  </si>
  <si>
    <t>350424198807150915</t>
  </si>
  <si>
    <t>宁市监处罚〔2022〕106-51号</t>
  </si>
  <si>
    <t>三明市鑫晟达农业科技有限责任公司</t>
  </si>
  <si>
    <t>91350424MA33BL9P44</t>
  </si>
  <si>
    <t>金峰</t>
  </si>
  <si>
    <t>420202197911170814</t>
  </si>
  <si>
    <t>宁市监处罚〔2022〕106-52号</t>
  </si>
  <si>
    <t>宁化县沿溪农林发展有限公司</t>
  </si>
  <si>
    <t>91350424MA2Y8TPY15</t>
  </si>
  <si>
    <t>周光托</t>
  </si>
  <si>
    <t>350424196906211411</t>
  </si>
  <si>
    <t>宁市监处罚〔2022〕106-53号</t>
  </si>
  <si>
    <t>宁化县华瑞水产养殖场</t>
  </si>
  <si>
    <t>91350424MA344D9J6Y</t>
  </si>
  <si>
    <t>谢贤珍</t>
  </si>
  <si>
    <t>350424196505290331</t>
  </si>
  <si>
    <t>宁市监处罚〔2022〕107-1号</t>
  </si>
  <si>
    <t>《个人独资企业法》第三十六条</t>
  </si>
  <si>
    <t>宁化县舒顺鞋厂</t>
  </si>
  <si>
    <t>91350424MA2YH8HE9Y</t>
  </si>
  <si>
    <t>邱新华</t>
  </si>
  <si>
    <t>350424197704191015</t>
  </si>
  <si>
    <t>宁市监处罚〔2022〕107-2号</t>
  </si>
  <si>
    <t>宁化县淮土镇万兴林场</t>
  </si>
  <si>
    <t>91350424MA2XW8EL8K</t>
  </si>
  <si>
    <t>张平</t>
  </si>
  <si>
    <t>35042419890205055X</t>
  </si>
  <si>
    <t>宁市监处罚〔2022〕107-3号</t>
  </si>
  <si>
    <t>宁化县顺志笋竹专业合作社</t>
  </si>
  <si>
    <t>93350424315316341R</t>
  </si>
  <si>
    <t>吴永军</t>
  </si>
  <si>
    <t>350424199012291858</t>
  </si>
  <si>
    <t>宁市监处罚〔2022〕108-1号</t>
  </si>
  <si>
    <t>《农民专业合作社法》第七十一条</t>
  </si>
  <si>
    <t>连续两年未从事经营活动</t>
  </si>
  <si>
    <t>宁化县翠城生姜专业合作社</t>
  </si>
  <si>
    <t>93350424687505346C</t>
  </si>
  <si>
    <t>伍云亮</t>
  </si>
  <si>
    <t>350424197101161650</t>
  </si>
  <si>
    <t>宁市监处罚〔2022〕108-2号</t>
  </si>
  <si>
    <t>宁化县醉南拳餐厅经营超过保质期的预包装食品案</t>
  </si>
  <si>
    <t>宁化县醉南拳餐厅</t>
  </si>
  <si>
    <t>92350424MA8URHTA97</t>
  </si>
  <si>
    <t>饶启福</t>
  </si>
  <si>
    <t>350424197309081035</t>
  </si>
  <si>
    <r>
      <t>宁市监处罚（</t>
    </r>
    <r>
      <rPr>
        <sz val="10"/>
        <rFont val="宋体"/>
        <family val="0"/>
      </rPr>
      <t>2022</t>
    </r>
    <r>
      <rPr>
        <sz val="10"/>
        <rFont val="宋体"/>
        <family val="0"/>
      </rPr>
      <t>）110号</t>
    </r>
  </si>
  <si>
    <t>经营过期食品</t>
  </si>
  <si>
    <r>
      <t>1.没收扣押的过期食品；罚款</t>
    </r>
    <r>
      <rPr>
        <sz val="12"/>
        <rFont val="宋体"/>
        <family val="0"/>
      </rPr>
      <t>30000</t>
    </r>
    <r>
      <rPr>
        <sz val="10"/>
        <rFont val="宋体"/>
        <family val="0"/>
      </rPr>
      <t>元</t>
    </r>
  </si>
  <si>
    <t>2022.9.22</t>
  </si>
  <si>
    <t>2022.9.21</t>
  </si>
  <si>
    <t>福建省宏景电子商务有限公司涉嫌转供电环节多收费案</t>
  </si>
  <si>
    <t>福建省宏景电子商务有限公司</t>
  </si>
  <si>
    <t>91350424056142737R</t>
  </si>
  <si>
    <t>蓝路云</t>
  </si>
  <si>
    <t>350424198110181914</t>
  </si>
  <si>
    <r>
      <t>宁市监处罚（</t>
    </r>
    <r>
      <rPr>
        <sz val="12"/>
        <rFont val="宋体"/>
        <family val="0"/>
      </rPr>
      <t>2022</t>
    </r>
    <r>
      <rPr>
        <sz val="10"/>
        <rFont val="宋体"/>
        <family val="0"/>
      </rPr>
      <t>）111号</t>
    </r>
  </si>
  <si>
    <t>《中华人民共和国电力法》第四十四条</t>
  </si>
  <si>
    <t>违规收取电费</t>
  </si>
  <si>
    <t>《中华人民共和国电力法》六十六条</t>
  </si>
  <si>
    <r>
      <t>1.警告；</t>
    </r>
    <r>
      <rPr>
        <sz val="12"/>
        <rFont val="宋体"/>
        <family val="0"/>
      </rPr>
      <t>2.</t>
    </r>
    <r>
      <rPr>
        <sz val="10"/>
        <rFont val="宋体"/>
        <family val="0"/>
      </rPr>
      <t>罚款</t>
    </r>
    <r>
      <rPr>
        <sz val="12"/>
        <rFont val="宋体"/>
        <family val="0"/>
      </rPr>
      <t>62000</t>
    </r>
    <r>
      <rPr>
        <sz val="10"/>
        <rFont val="宋体"/>
        <family val="0"/>
      </rPr>
      <t>元</t>
    </r>
  </si>
  <si>
    <t>2022.9.23</t>
  </si>
  <si>
    <t>宁化县泉上镇力和食杂店涉嫌经营超过保质期的预包装食品案</t>
  </si>
  <si>
    <t>宁化县泉上镇力和食杂店</t>
  </si>
  <si>
    <t>92350424MA307BYFXM</t>
  </si>
  <si>
    <t>李似琦</t>
  </si>
  <si>
    <t>350424198409250216</t>
  </si>
  <si>
    <t>宁市监处罚【2022】112号</t>
  </si>
  <si>
    <t>违反《中华人民共和国食品安全法》第五十三条第一款、《中华人民共和国食品安全法》第三十四条第（十）项</t>
  </si>
  <si>
    <t>未建立食品进货查验记录制度、经营超过保质期预包装食品</t>
  </si>
  <si>
    <t>依据《中华人民共和国食品安全法》第一百二十六条第一款第（三）项、第一百二十四条第一款第（五）项</t>
  </si>
  <si>
    <t>1.没收；2.处罚款；3警告</t>
  </si>
  <si>
    <t xml:space="preserve">1.警告；
2. 没收已扣押的超过保质期的预包装食品；
3. 处15000元罚款；
4. 没收违法所得0.15元。
</t>
  </si>
  <si>
    <t>0.000015</t>
  </si>
  <si>
    <t>2025.9.22</t>
  </si>
  <si>
    <t>福建京元餐饮管理有限公司涉嫌未进行食品安全自查及未及时清理超过保质期的食品案</t>
  </si>
  <si>
    <t>福建京元餐饮管理有限公司</t>
  </si>
  <si>
    <t>913501005532032464</t>
  </si>
  <si>
    <t>章红生</t>
  </si>
  <si>
    <t>350424197402090032</t>
  </si>
  <si>
    <r>
      <t>宁市监处罚（</t>
    </r>
    <r>
      <rPr>
        <sz val="12"/>
        <rFont val="宋体"/>
        <family val="0"/>
      </rPr>
      <t>2022</t>
    </r>
    <r>
      <rPr>
        <sz val="10"/>
        <rFont val="宋体"/>
        <family val="0"/>
      </rPr>
      <t>）113号</t>
    </r>
  </si>
  <si>
    <t>《中华人民共和国食品安全法》第四十七条及》第五十四条</t>
  </si>
  <si>
    <t>未进行食品安全自查及未及时清理超过保质期的食品</t>
  </si>
  <si>
    <t>警告；没收</t>
  </si>
  <si>
    <r>
      <t>1. 警告</t>
    </r>
    <r>
      <rPr>
        <sz val="14"/>
        <rFont val="宋体"/>
        <family val="0"/>
      </rPr>
      <t>；</t>
    </r>
    <r>
      <rPr>
        <sz val="14"/>
        <rFont val="宋体"/>
        <family val="0"/>
      </rPr>
      <t>2. </t>
    </r>
    <r>
      <rPr>
        <sz val="14"/>
        <rFont val="宋体"/>
        <family val="0"/>
      </rPr>
      <t>没收超过保质期的半片鸭一箱</t>
    </r>
  </si>
  <si>
    <t>宁化县曹坊家佳优品生活商行经营超过保质期的食品案</t>
  </si>
  <si>
    <t>宁化县曹坊家佳优品生活商行</t>
  </si>
  <si>
    <t>92350424MA8U2N1Q11</t>
  </si>
  <si>
    <t>黄月香</t>
  </si>
  <si>
    <t>350424197109171968</t>
  </si>
  <si>
    <t>宁市监处罚〔2022〕114号</t>
  </si>
  <si>
    <t>1. 没收扣押的超过保质期的“厨艺肉干（牛肉味）”4包；
2. 没收违法所得1.4元；
3. 罚款14500元。</t>
  </si>
  <si>
    <t>2022.9.28</t>
  </si>
  <si>
    <t>2025.9.27</t>
  </si>
  <si>
    <t>宁化县泉上紫调休闲吧涉嫌未建立并遵循进货查验记录制度经警告逾期未改正案</t>
  </si>
  <si>
    <t>宁化县泉上紫调休闲吧</t>
  </si>
  <si>
    <t>92350424MA8U40924H</t>
  </si>
  <si>
    <t>李传辉</t>
  </si>
  <si>
    <t>350424199104080214</t>
  </si>
  <si>
    <t>宁市监处罚【2022】115号</t>
  </si>
  <si>
    <t>违反《中华人民共和国食品安全法》第五十三条第一款</t>
  </si>
  <si>
    <t>未建立食品进货查验记录制度</t>
  </si>
  <si>
    <t>依据《中华人民共和国食品安全法》第一百二十六条第一款第（三）项</t>
  </si>
  <si>
    <t>责令当事人立即改正违法行为，并处罚款5000元。</t>
  </si>
  <si>
    <t>2022.9.30</t>
  </si>
  <si>
    <t>2025.9.29</t>
  </si>
  <si>
    <t>宁化县湖村华源饭店涉嫌未建立并遵循进货查验记录制度经警告逾期未改正案</t>
  </si>
  <si>
    <t>宁化县湖村华源饭店</t>
  </si>
  <si>
    <t>92350424MABY6Y6B13</t>
  </si>
  <si>
    <t>巫丽华</t>
  </si>
  <si>
    <t>350424198605131046</t>
  </si>
  <si>
    <t>宁市监处罚【2022】116号</t>
  </si>
  <si>
    <t>宁化县旺巴蜀小郡肝串串香店经营过期食品案</t>
  </si>
  <si>
    <t>宁化县旺巴蜀小郡肝串串香店</t>
  </si>
  <si>
    <t>92350424MA31EQKWXB</t>
  </si>
  <si>
    <t>罗丽萍</t>
  </si>
  <si>
    <t>350424199507225529</t>
  </si>
  <si>
    <r>
      <t>宁市监处罚（</t>
    </r>
    <r>
      <rPr>
        <sz val="10"/>
        <rFont val="宋体"/>
        <family val="0"/>
      </rPr>
      <t>2022</t>
    </r>
    <r>
      <rPr>
        <sz val="10"/>
        <rFont val="宋体"/>
        <family val="0"/>
      </rPr>
      <t>）117号</t>
    </r>
  </si>
  <si>
    <r>
      <t>1.没收扣押的过期食品；罚款</t>
    </r>
    <r>
      <rPr>
        <sz val="10"/>
        <rFont val="宋体"/>
        <family val="0"/>
      </rPr>
      <t>30000</t>
    </r>
    <r>
      <rPr>
        <sz val="10"/>
        <rFont val="宋体"/>
        <family val="0"/>
      </rPr>
      <t>元</t>
    </r>
  </si>
  <si>
    <t>2022.9.29</t>
  </si>
  <si>
    <t>厦门甘醇酒业有限公司涉嫌经营引人误认为是他人商品的高粱酒案</t>
  </si>
  <si>
    <t>厦门甘醇酒业有限公司</t>
  </si>
  <si>
    <t>91350212685297483C</t>
  </si>
  <si>
    <t>陈强</t>
  </si>
  <si>
    <t>352601196701260015</t>
  </si>
  <si>
    <t>宁市监处罚〔2022〕119号</t>
  </si>
  <si>
    <t>经营引人误认为是他人商品的高粱酒</t>
  </si>
  <si>
    <r>
      <t>1.没收扣押的</t>
    </r>
    <r>
      <rPr>
        <sz val="10"/>
        <rFont val="宋体"/>
        <family val="0"/>
      </rPr>
      <t>9</t>
    </r>
    <r>
      <rPr>
        <sz val="10"/>
        <rFont val="宋体"/>
        <family val="0"/>
      </rPr>
      <t>瓶</t>
    </r>
    <r>
      <rPr>
        <sz val="10"/>
        <rFont val="宋体"/>
        <family val="0"/>
      </rPr>
      <t>4.5L“</t>
    </r>
    <r>
      <rPr>
        <sz val="10"/>
        <rFont val="宋体"/>
        <family val="0"/>
      </rPr>
      <t>炼谷</t>
    </r>
    <r>
      <rPr>
        <sz val="10"/>
        <rFont val="宋体"/>
        <family val="0"/>
      </rPr>
      <t>”</t>
    </r>
    <r>
      <rPr>
        <sz val="10"/>
        <rFont val="宋体"/>
        <family val="0"/>
      </rPr>
      <t>台湾高粱薏仁酒，</t>
    </r>
    <r>
      <rPr>
        <sz val="10"/>
        <rFont val="宋体"/>
        <family val="0"/>
      </rPr>
      <t>1</t>
    </r>
    <r>
      <rPr>
        <sz val="10"/>
        <rFont val="宋体"/>
        <family val="0"/>
      </rPr>
      <t>瓶</t>
    </r>
    <r>
      <rPr>
        <sz val="10"/>
        <rFont val="宋体"/>
        <family val="0"/>
      </rPr>
      <t>1.8L“</t>
    </r>
    <r>
      <rPr>
        <sz val="10"/>
        <rFont val="宋体"/>
        <family val="0"/>
      </rPr>
      <t>炼谷</t>
    </r>
    <r>
      <rPr>
        <sz val="10"/>
        <rFont val="宋体"/>
        <family val="0"/>
      </rPr>
      <t>”</t>
    </r>
    <r>
      <rPr>
        <sz val="10"/>
        <rFont val="宋体"/>
        <family val="0"/>
      </rPr>
      <t>台湾高粱薏仁酒，</t>
    </r>
    <r>
      <rPr>
        <sz val="10"/>
        <rFont val="宋体"/>
        <family val="0"/>
      </rPr>
      <t>35</t>
    </r>
    <r>
      <rPr>
        <sz val="10"/>
        <rFont val="宋体"/>
        <family val="0"/>
      </rPr>
      <t>瓶</t>
    </r>
    <r>
      <rPr>
        <sz val="10"/>
        <rFont val="宋体"/>
        <family val="0"/>
      </rPr>
      <t>600ml“</t>
    </r>
    <r>
      <rPr>
        <sz val="10"/>
        <rFont val="宋体"/>
        <family val="0"/>
      </rPr>
      <t>炼谷</t>
    </r>
    <r>
      <rPr>
        <sz val="10"/>
        <rFont val="宋体"/>
        <family val="0"/>
      </rPr>
      <t>”</t>
    </r>
    <r>
      <rPr>
        <sz val="10"/>
        <rFont val="宋体"/>
        <family val="0"/>
      </rPr>
      <t>台湾高粱薏仁酒；</t>
    </r>
    <r>
      <rPr>
        <sz val="10"/>
        <rFont val="宋体"/>
        <family val="0"/>
      </rPr>
      <t>2.</t>
    </r>
    <r>
      <rPr>
        <sz val="10"/>
        <rFont val="宋体"/>
        <family val="0"/>
      </rPr>
      <t>处以人民币</t>
    </r>
    <r>
      <rPr>
        <sz val="10"/>
        <rFont val="宋体"/>
        <family val="0"/>
      </rPr>
      <t>22000</t>
    </r>
    <r>
      <rPr>
        <sz val="10"/>
        <rFont val="宋体"/>
        <family val="0"/>
      </rPr>
      <t>元罚款。</t>
    </r>
  </si>
  <si>
    <t>2022.10.10</t>
  </si>
  <si>
    <t>2025.10.9</t>
  </si>
  <si>
    <t>宁化县博远养生有限公司涉嫌销售标签不符合规定的食品案</t>
  </si>
  <si>
    <t>宁化县博远养生有限公司</t>
  </si>
  <si>
    <t>91350424MA333DHT2X</t>
  </si>
  <si>
    <t>廖理祥</t>
  </si>
  <si>
    <t>350424198201040017</t>
  </si>
  <si>
    <t>宁市监处罚〔2022〕120号</t>
  </si>
  <si>
    <t>《中华人民共和国食品安全法》第五十三条、第六十七条</t>
  </si>
  <si>
    <t>《中华人民共和国食品安全法》第一百二十五条、第一百二十六条</t>
  </si>
  <si>
    <t>警告，罚款，没收，没收违法所得</t>
  </si>
  <si>
    <r>
      <t>1、警告；</t>
    </r>
    <r>
      <rPr>
        <sz val="10"/>
        <rFont val="宋体"/>
        <family val="0"/>
      </rPr>
      <t>2</t>
    </r>
    <r>
      <rPr>
        <sz val="10"/>
        <rFont val="宋体"/>
        <family val="0"/>
      </rPr>
      <t>、没收扣押的红薯干</t>
    </r>
    <r>
      <rPr>
        <sz val="10"/>
        <rFont val="宋体"/>
        <family val="0"/>
      </rPr>
      <t>1</t>
    </r>
    <r>
      <rPr>
        <sz val="10"/>
        <rFont val="宋体"/>
        <family val="0"/>
      </rPr>
      <t>包，没收违法所得</t>
    </r>
    <r>
      <rPr>
        <sz val="10"/>
        <rFont val="宋体"/>
        <family val="0"/>
      </rPr>
      <t>54</t>
    </r>
    <r>
      <rPr>
        <sz val="10"/>
        <rFont val="宋体"/>
        <family val="0"/>
      </rPr>
      <t>元；</t>
    </r>
    <r>
      <rPr>
        <sz val="10"/>
        <rFont val="宋体"/>
        <family val="0"/>
      </rPr>
      <t>3</t>
    </r>
    <r>
      <rPr>
        <sz val="10"/>
        <rFont val="宋体"/>
        <family val="0"/>
      </rPr>
      <t>、罚款人民币</t>
    </r>
    <r>
      <rPr>
        <sz val="10"/>
        <rFont val="宋体"/>
        <family val="0"/>
      </rPr>
      <t>10000</t>
    </r>
    <r>
      <rPr>
        <sz val="10"/>
        <rFont val="宋体"/>
        <family val="0"/>
      </rPr>
      <t>元</t>
    </r>
  </si>
  <si>
    <t>2022.10.13</t>
  </si>
  <si>
    <t>2025.10.12</t>
  </si>
  <si>
    <t>宁化县榕泉便利店涉嫌销售标签不符合规定的食品案</t>
  </si>
  <si>
    <t>宁化县榕泉便利店</t>
  </si>
  <si>
    <t>92350424MA8RD0WT83</t>
  </si>
  <si>
    <t>罗国榕</t>
  </si>
  <si>
    <t>352102196710250416</t>
  </si>
  <si>
    <t>宁市监处罚〔2022〕121号</t>
  </si>
  <si>
    <r>
      <t>1、警告；</t>
    </r>
    <r>
      <rPr>
        <sz val="10"/>
        <rFont val="宋体"/>
        <family val="0"/>
      </rPr>
      <t>2</t>
    </r>
    <r>
      <rPr>
        <sz val="10"/>
        <rFont val="宋体"/>
        <family val="0"/>
      </rPr>
      <t>、没收扣押的金标蚝油</t>
    </r>
    <r>
      <rPr>
        <sz val="10"/>
        <rFont val="宋体"/>
        <family val="0"/>
      </rPr>
      <t>1</t>
    </r>
    <r>
      <rPr>
        <sz val="10"/>
        <rFont val="宋体"/>
        <family val="0"/>
      </rPr>
      <t>桶；</t>
    </r>
    <r>
      <rPr>
        <sz val="10"/>
        <rFont val="宋体"/>
        <family val="0"/>
      </rPr>
      <t>3</t>
    </r>
    <r>
      <rPr>
        <sz val="10"/>
        <rFont val="宋体"/>
        <family val="0"/>
      </rPr>
      <t>、罚款人民币</t>
    </r>
    <r>
      <rPr>
        <sz val="10"/>
        <rFont val="宋体"/>
        <family val="0"/>
      </rPr>
      <t>7000</t>
    </r>
    <r>
      <rPr>
        <sz val="10"/>
        <rFont val="宋体"/>
        <family val="0"/>
      </rPr>
      <t>元</t>
    </r>
  </si>
  <si>
    <t>2022.10.14</t>
  </si>
  <si>
    <t>2025.10.13</t>
  </si>
  <si>
    <t>宁化县天鹅大酒店餐饮部涉嫌经营超过保质期的调味品和食品案</t>
  </si>
  <si>
    <t>宁化县天鹅大酒店餐饮部</t>
  </si>
  <si>
    <t>92350424MA2Y392A77</t>
  </si>
  <si>
    <t>伍新明</t>
  </si>
  <si>
    <t>宁市监处罚〔2022〕123号</t>
  </si>
  <si>
    <t>《中华人民共和国食品安全法》第三十四条、第五十三条</t>
  </si>
  <si>
    <t>《中华人民共和国食品安全法》第一百二十四条、第一百二十六条</t>
  </si>
  <si>
    <t>警告，罚款，没收</t>
  </si>
  <si>
    <t>1.警告；2.没收扣押的过期食品；3.罚款30000元</t>
  </si>
  <si>
    <t>2022.10.19</t>
  </si>
  <si>
    <t>2025.10.18</t>
  </si>
  <si>
    <t>宁化县中沙米兰百货商行涉嫌经营不符合食品安全国家标准的食品案（黑芝麻）</t>
  </si>
  <si>
    <t>宁化县中沙米兰百货商行</t>
  </si>
  <si>
    <t>91350424068774512G</t>
  </si>
  <si>
    <t>邓秋红</t>
  </si>
  <si>
    <t>35042319760805652X</t>
  </si>
  <si>
    <t>宁市监处罚〔2022〕125号</t>
  </si>
  <si>
    <t>《中华人民共和国农产品质量安全法》第三十三条第（五）项</t>
  </si>
  <si>
    <t>经营经抽样检验为不合格的黑芝麻</t>
  </si>
  <si>
    <t>《中华人民共和国农产品质量安全法》第五十条第一款、第二款</t>
  </si>
  <si>
    <t>1.没收违法所得人民币37.5元；
2.罚款人民币8000元整。</t>
  </si>
  <si>
    <t>2022.10.26</t>
  </si>
  <si>
    <t>2025.10.25</t>
  </si>
  <si>
    <t>宁化县河龙富强食杂店涉嫌经营超过保质期的食品案</t>
  </si>
  <si>
    <t>宁化县河龙富强食杂店</t>
  </si>
  <si>
    <t>92350424MA2YF4GE0X</t>
  </si>
  <si>
    <t>黎国清</t>
  </si>
  <si>
    <t>35042419820915131X</t>
  </si>
  <si>
    <t>宁市监处罚〔2022〕126号</t>
  </si>
  <si>
    <t>《中华人民共和国食品安全法》第五十三条第一款、《中华人民共和国食品安全法》第三十四条第（十）项</t>
  </si>
  <si>
    <t>《中华人民共和国食品安全法》第一百二十六条第一款第（三）项、《中华人民共和国食品安全法》第一百二十四条第一款第（五）项</t>
  </si>
  <si>
    <t>1.警告
2.没收扣押的食品
3.罚款</t>
  </si>
  <si>
    <t>1.警告；
2.没收扣押的食品；
3.罚款13000元。</t>
  </si>
  <si>
    <t>2022.10.27</t>
  </si>
  <si>
    <t>2025.10.26</t>
  </si>
  <si>
    <t>宁化县湖村镇益民药店涉嫌聘用未取得有效健康证明人员从事直接接触药品工作案</t>
  </si>
  <si>
    <t>宁化县湖村镇益民药店</t>
  </si>
  <si>
    <t>92350424MA32LPBB72</t>
  </si>
  <si>
    <t>钟菊英</t>
  </si>
  <si>
    <t>350424198210041425</t>
  </si>
  <si>
    <t>宁市监处罚【2022】127号</t>
  </si>
  <si>
    <t>违反了《福建省药品和医疗器械流通监督管理办法》第二十七条</t>
  </si>
  <si>
    <t>聘用未取得有效健康证明人员从事直接接触药品工作</t>
  </si>
  <si>
    <t>依据《福建省药品和医疗器械流通监督管理办法》第四十条第一款第（三）项</t>
  </si>
  <si>
    <t>警告、处罚款</t>
  </si>
  <si>
    <t>1.警告；2.处5000元罚款。</t>
  </si>
  <si>
    <t>2022.11.1</t>
  </si>
  <si>
    <t>2025.10.31</t>
  </si>
  <si>
    <t>宁化县顶兴餐饮店未查验供货者的许可证和合格证明文件案</t>
  </si>
  <si>
    <t>宁化县顶兴餐饮店</t>
  </si>
  <si>
    <t>92350424MA32RCA241</t>
  </si>
  <si>
    <t>俞裕岐</t>
  </si>
  <si>
    <t xml:space="preserve">350427198812310038
</t>
  </si>
  <si>
    <r>
      <t>宁市监处罚【</t>
    </r>
    <r>
      <rPr>
        <sz val="10"/>
        <rFont val="宋体"/>
        <family val="0"/>
      </rPr>
      <t>2022</t>
    </r>
    <r>
      <rPr>
        <sz val="10"/>
        <rFont val="宋体"/>
        <family val="0"/>
      </rPr>
      <t>】</t>
    </r>
    <r>
      <rPr>
        <sz val="10"/>
        <rFont val="宋体"/>
        <family val="0"/>
      </rPr>
      <t>128</t>
    </r>
    <r>
      <rPr>
        <sz val="10"/>
        <rFont val="宋体"/>
        <family val="0"/>
      </rPr>
      <t>号</t>
    </r>
  </si>
  <si>
    <t>未查验供货者的许可证和合格证明文件</t>
  </si>
  <si>
    <t>《中华人民共和国食品安全法》第一百二十六条第五项</t>
  </si>
  <si>
    <r>
      <t>1</t>
    </r>
    <r>
      <rPr>
        <sz val="10"/>
        <rFont val="宋体"/>
        <family val="0"/>
      </rPr>
      <t>、责令改正；2、罚款</t>
    </r>
  </si>
  <si>
    <r>
      <t>1、责令改正；2、罚款30000</t>
    </r>
    <r>
      <rPr>
        <sz val="12"/>
        <rFont val="宋体"/>
        <family val="0"/>
      </rPr>
      <t>元</t>
    </r>
  </si>
  <si>
    <t>宁化县邱大东中医内科诊所聘用未取得有效健康证明的工作人员直接接触药品和无菌医疗器械</t>
  </si>
  <si>
    <r>
      <t>宁化县邱大东中医内科诊所</t>
    </r>
    <r>
      <rPr>
        <sz val="10"/>
        <rFont val="Arial"/>
        <family val="2"/>
      </rPr>
      <t xml:space="preserve">  </t>
    </r>
  </si>
  <si>
    <t xml:space="preserve">92350424MA336P4YX8    </t>
  </si>
  <si>
    <t>邱大东</t>
  </si>
  <si>
    <t>350424196110051416</t>
  </si>
  <si>
    <t>宁市监处罚〔2022〕129号</t>
  </si>
  <si>
    <t>聘用未取得有效健康证明的工作人员直接接触药品和无菌医疗器械</t>
  </si>
  <si>
    <t>警告；罚款5000元</t>
  </si>
  <si>
    <r>
      <t>1.警告；</t>
    </r>
    <r>
      <rPr>
        <sz val="10"/>
        <rFont val="宋体"/>
        <family val="0"/>
      </rPr>
      <t>2.</t>
    </r>
    <r>
      <rPr>
        <sz val="10"/>
        <rFont val="宋体"/>
        <family val="0"/>
      </rPr>
      <t>罚款</t>
    </r>
    <r>
      <rPr>
        <sz val="10"/>
        <rFont val="宋体"/>
        <family val="0"/>
      </rPr>
      <t>5000</t>
    </r>
    <r>
      <rPr>
        <sz val="10"/>
        <rFont val="宋体"/>
        <family val="0"/>
      </rPr>
      <t>元。</t>
    </r>
  </si>
  <si>
    <t>2022.11.8</t>
  </si>
  <si>
    <t>2025.11.7</t>
  </si>
  <si>
    <t>宁化县御景湾便利店销售超保质期食品案</t>
  </si>
  <si>
    <t>宁化县御景湾便利店</t>
  </si>
  <si>
    <t>92350424MA3093K822</t>
  </si>
  <si>
    <t>张海源</t>
  </si>
  <si>
    <t xml:space="preserve">350424198602230313
</t>
  </si>
  <si>
    <r>
      <t>宁市监处罚【</t>
    </r>
    <r>
      <rPr>
        <sz val="10"/>
        <rFont val="宋体"/>
        <family val="0"/>
      </rPr>
      <t>2022</t>
    </r>
    <r>
      <rPr>
        <sz val="10"/>
        <rFont val="宋体"/>
        <family val="0"/>
      </rPr>
      <t>】</t>
    </r>
    <r>
      <rPr>
        <sz val="10"/>
        <rFont val="宋体"/>
        <family val="0"/>
      </rPr>
      <t>130</t>
    </r>
    <r>
      <rPr>
        <sz val="10"/>
        <rFont val="宋体"/>
        <family val="0"/>
      </rPr>
      <t>号</t>
    </r>
  </si>
  <si>
    <t>销售超保质期食品案</t>
  </si>
  <si>
    <t>《中华人民共和国食品安全法》第一百二十四条第一款</t>
  </si>
  <si>
    <r>
      <t>1</t>
    </r>
    <r>
      <rPr>
        <sz val="10"/>
        <rFont val="宋体"/>
        <family val="0"/>
      </rPr>
      <t>、没收；2、罚款；3、没收违法所得</t>
    </r>
  </si>
  <si>
    <r>
      <t>1.没收扣押的超保质期方便面一桶；2.罚款21000</t>
    </r>
    <r>
      <rPr>
        <sz val="12"/>
        <rFont val="宋体"/>
        <family val="0"/>
      </rPr>
      <t>元；</t>
    </r>
    <r>
      <rPr>
        <sz val="10"/>
        <rFont val="宋体"/>
        <family val="0"/>
      </rPr>
      <t>3.没收违法所得0.83元</t>
    </r>
  </si>
  <si>
    <t>2.1</t>
  </si>
  <si>
    <t>0.000083</t>
  </si>
  <si>
    <t>宁化县石壁清华食品店涉嫌销售超过保质期的食品案</t>
  </si>
  <si>
    <t>宁化县石壁清华食品店</t>
  </si>
  <si>
    <t>92350424MA2YYM9T1L</t>
  </si>
  <si>
    <t xml:space="preserve">张清华 </t>
  </si>
  <si>
    <t xml:space="preserve">350424197009090335 </t>
  </si>
  <si>
    <t>宁市监处罚〔2022〕131号</t>
  </si>
  <si>
    <t>《中华人民共和国食品安全法》第三十四条第（十）项</t>
  </si>
  <si>
    <t>销售超过保质期的食品</t>
  </si>
  <si>
    <t xml:space="preserve">1、没收
2、罚款
</t>
  </si>
  <si>
    <t xml:space="preserve">1.没收违法所得2元;
2.没收扣押的 “包公湖排骨味固态复合调味料” 1包;
3.罚款6000元。
</t>
  </si>
  <si>
    <t>2022.11.14</t>
  </si>
  <si>
    <t>2023-11-13</t>
  </si>
  <si>
    <t>宁化县石壁望榕食杂店涉嫌销售超过保质期的食品案</t>
  </si>
  <si>
    <t>宁化县石壁望榕食杂店</t>
  </si>
  <si>
    <t>92350424MA307UKK3E</t>
  </si>
  <si>
    <t xml:space="preserve">张望榕 </t>
  </si>
  <si>
    <t xml:space="preserve">350424198801180312 </t>
  </si>
  <si>
    <t>宁市监处罚〔2022〕132号</t>
  </si>
  <si>
    <t xml:space="preserve">1.没收违法所得0.6元;
2.罚款6000元。 
</t>
  </si>
  <si>
    <t>宁化县华春堂药房对直接接触药品的人员未进行年度健康检查案</t>
  </si>
  <si>
    <t>宁化县华春堂药房</t>
  </si>
  <si>
    <t>91350424MA32TMNL07</t>
  </si>
  <si>
    <t>胡盛华</t>
  </si>
  <si>
    <t>350424198809032234</t>
  </si>
  <si>
    <r>
      <t>宁市监处罚〔</t>
    </r>
    <r>
      <rPr>
        <sz val="10"/>
        <rFont val="宋体"/>
        <family val="0"/>
      </rPr>
      <t>2022〕133号</t>
    </r>
  </si>
  <si>
    <t>对直接接触药品的人员未进行年度健康检查</t>
  </si>
  <si>
    <r>
      <t>1.</t>
    </r>
    <r>
      <rPr>
        <sz val="10"/>
        <rFont val="宋体"/>
        <family val="0"/>
      </rPr>
      <t>警告</t>
    </r>
    <r>
      <rPr>
        <sz val="10"/>
        <rFont val="Arial"/>
        <family val="2"/>
      </rPr>
      <t xml:space="preserve">
2.</t>
    </r>
    <r>
      <rPr>
        <sz val="10"/>
        <rFont val="宋体"/>
        <family val="0"/>
      </rPr>
      <t>罚款</t>
    </r>
  </si>
  <si>
    <r>
      <t>1.</t>
    </r>
    <r>
      <rPr>
        <sz val="10"/>
        <rFont val="宋体"/>
        <family val="0"/>
      </rPr>
      <t>警告；
2.罚款2000元</t>
    </r>
  </si>
  <si>
    <t>2023.2.13</t>
  </si>
  <si>
    <t>福建佰岁堂医药连锁有限公司宁化治平店未凭处方销售处方药案</t>
  </si>
  <si>
    <t>福建佰岁堂医药连锁有限公司宁化治平店</t>
  </si>
  <si>
    <t>91350424MA358H7U7E</t>
  </si>
  <si>
    <r>
      <t>宁市监处罚〔</t>
    </r>
    <r>
      <rPr>
        <sz val="10"/>
        <rFont val="宋体"/>
        <family val="0"/>
      </rPr>
      <t>2022〕134号</t>
    </r>
  </si>
  <si>
    <t>《药品流通监督管理办法》第十八条第一款</t>
  </si>
  <si>
    <t>未凭处方销售处方药</t>
  </si>
  <si>
    <t>《药品流通监督管理办法》第三十八条第一款</t>
  </si>
  <si>
    <r>
      <t>1.</t>
    </r>
    <r>
      <rPr>
        <sz val="10"/>
        <rFont val="宋体"/>
        <family val="0"/>
      </rPr>
      <t>罚款</t>
    </r>
  </si>
  <si>
    <r>
      <t>1.</t>
    </r>
    <r>
      <rPr>
        <sz val="10"/>
        <rFont val="宋体"/>
        <family val="0"/>
      </rPr>
      <t>罚款500元</t>
    </r>
  </si>
  <si>
    <r>
      <t xml:space="preserve"> </t>
    </r>
    <r>
      <rPr>
        <sz val="10"/>
        <rFont val="宋体"/>
        <family val="0"/>
      </rPr>
      <t>宁化县翠江谢玲美化妆品商店涉嫌使用格式条款侵害消费者权益案</t>
    </r>
  </si>
  <si>
    <t>宁化县翠江谢玲美化妆品商店</t>
  </si>
  <si>
    <t>92350424MA8UDXYC4A</t>
  </si>
  <si>
    <t>谢玲美</t>
  </si>
  <si>
    <t>350424199309141623</t>
  </si>
  <si>
    <t>宁市监处罚〔2022〕135号</t>
  </si>
  <si>
    <t>《侵害消费者权益行为处罚办法》第十二条</t>
  </si>
  <si>
    <t>使用格式条款</t>
  </si>
  <si>
    <t>《侵害消费者权益行为处罚办法》第十五条</t>
  </si>
  <si>
    <r>
      <t>罚款</t>
    </r>
    <r>
      <rPr>
        <sz val="10"/>
        <rFont val="宋体"/>
        <family val="0"/>
      </rPr>
      <t>6000</t>
    </r>
    <r>
      <rPr>
        <sz val="10"/>
        <rFont val="宋体"/>
        <family val="0"/>
      </rPr>
      <t>元</t>
    </r>
  </si>
  <si>
    <t>2025.11.13</t>
  </si>
  <si>
    <t>宁化县隆森餐饮店销售超保质期食品案</t>
  </si>
  <si>
    <t>宁化县隆森餐饮店</t>
  </si>
  <si>
    <t>92350424MABRG07R48</t>
  </si>
  <si>
    <t>张隆森</t>
  </si>
  <si>
    <t xml:space="preserve">
350428198805194514
</t>
  </si>
  <si>
    <r>
      <t>宁市监处罚【</t>
    </r>
    <r>
      <rPr>
        <sz val="10"/>
        <rFont val="宋体"/>
        <family val="0"/>
      </rPr>
      <t>2022</t>
    </r>
    <r>
      <rPr>
        <sz val="10"/>
        <rFont val="宋体"/>
        <family val="0"/>
      </rPr>
      <t>】</t>
    </r>
    <r>
      <rPr>
        <sz val="10"/>
        <rFont val="宋体"/>
        <family val="0"/>
      </rPr>
      <t>136</t>
    </r>
    <r>
      <rPr>
        <sz val="10"/>
        <rFont val="宋体"/>
        <family val="0"/>
      </rPr>
      <t>号</t>
    </r>
  </si>
  <si>
    <r>
      <t>1</t>
    </r>
    <r>
      <rPr>
        <sz val="10"/>
        <rFont val="宋体"/>
        <family val="0"/>
      </rPr>
      <t>、没收；</t>
    </r>
    <r>
      <rPr>
        <sz val="10"/>
        <rFont val="Arial"/>
        <family val="2"/>
      </rPr>
      <t>2</t>
    </r>
    <r>
      <rPr>
        <sz val="10"/>
        <rFont val="宋体"/>
        <family val="0"/>
      </rPr>
      <t>、罚款；</t>
    </r>
  </si>
  <si>
    <r>
      <t>1</t>
    </r>
    <r>
      <rPr>
        <sz val="10"/>
        <rFont val="宋体"/>
        <family val="0"/>
      </rPr>
      <t>、没收扣押超保质期食品；2、罚款30000</t>
    </r>
    <r>
      <rPr>
        <sz val="12"/>
        <rFont val="宋体"/>
        <family val="0"/>
      </rPr>
      <t>元；</t>
    </r>
  </si>
  <si>
    <t>宁化县万福隆超级市场有限公司瑶上分公司涉嫌经营引人误认为是他人商品的高粱酒案</t>
  </si>
  <si>
    <t>宁化县万福隆超级市场有限公司瑶上分公司</t>
  </si>
  <si>
    <t>宁市监处罚〔2022〕137号</t>
  </si>
  <si>
    <r>
      <t>1.没收扣押的</t>
    </r>
    <r>
      <rPr>
        <sz val="10"/>
        <rFont val="宋体"/>
        <family val="0"/>
      </rPr>
      <t>3</t>
    </r>
    <r>
      <rPr>
        <sz val="10"/>
        <rFont val="宋体"/>
        <family val="0"/>
      </rPr>
      <t>桶</t>
    </r>
    <r>
      <rPr>
        <sz val="10"/>
        <rFont val="宋体"/>
        <family val="0"/>
      </rPr>
      <t>“</t>
    </r>
    <r>
      <rPr>
        <sz val="10"/>
        <rFont val="宋体"/>
        <family val="0"/>
      </rPr>
      <t>臺香</t>
    </r>
    <r>
      <rPr>
        <sz val="10"/>
        <rFont val="宋体"/>
        <family val="0"/>
      </rPr>
      <t>”</t>
    </r>
    <r>
      <rPr>
        <sz val="10"/>
        <rFont val="宋体"/>
        <family val="0"/>
      </rPr>
      <t>台湾高粱酒，</t>
    </r>
    <r>
      <rPr>
        <sz val="10"/>
        <rFont val="宋体"/>
        <family val="0"/>
      </rPr>
      <t>5</t>
    </r>
    <r>
      <rPr>
        <sz val="10"/>
        <rFont val="宋体"/>
        <family val="0"/>
      </rPr>
      <t>桶</t>
    </r>
    <r>
      <rPr>
        <sz val="10"/>
        <rFont val="宋体"/>
        <family val="0"/>
      </rPr>
      <t>“</t>
    </r>
    <r>
      <rPr>
        <sz val="10"/>
        <rFont val="宋体"/>
        <family val="0"/>
      </rPr>
      <t>金海高</t>
    </r>
    <r>
      <rPr>
        <sz val="10"/>
        <rFont val="宋体"/>
        <family val="0"/>
      </rPr>
      <t>”</t>
    </r>
    <r>
      <rPr>
        <sz val="10"/>
        <rFont val="宋体"/>
        <family val="0"/>
      </rPr>
      <t>台湾高粱酒；</t>
    </r>
    <r>
      <rPr>
        <sz val="10"/>
        <rFont val="宋体"/>
        <family val="0"/>
      </rPr>
      <t>2.</t>
    </r>
    <r>
      <rPr>
        <sz val="10"/>
        <rFont val="宋体"/>
        <family val="0"/>
      </rPr>
      <t>罚款</t>
    </r>
    <r>
      <rPr>
        <sz val="10"/>
        <rFont val="宋体"/>
        <family val="0"/>
      </rPr>
      <t>12000</t>
    </r>
    <r>
      <rPr>
        <sz val="10"/>
        <rFont val="宋体"/>
        <family val="0"/>
      </rPr>
      <t>元</t>
    </r>
  </si>
  <si>
    <t>2022.11.21</t>
  </si>
  <si>
    <t>2025.11.20</t>
  </si>
  <si>
    <t>宁化县治平仁康药房未凭处方销售处方药案</t>
  </si>
  <si>
    <t>宁化县治平仁康药房</t>
  </si>
  <si>
    <t>91350424MA2YKYPG3Y</t>
  </si>
  <si>
    <t>胡桂春</t>
  </si>
  <si>
    <t>350424196501032212</t>
  </si>
  <si>
    <r>
      <t>宁市监处罚〔</t>
    </r>
    <r>
      <rPr>
        <sz val="10"/>
        <rFont val="宋体"/>
        <family val="0"/>
      </rPr>
      <t>2022〕138号</t>
    </r>
  </si>
  <si>
    <t>2022.11.23</t>
  </si>
  <si>
    <t>2023.2.22</t>
  </si>
  <si>
    <t>宁化县淮土康福药店涉嫌未凭处方销售处方药案</t>
  </si>
  <si>
    <t>宁化县淮土康福药店</t>
  </si>
  <si>
    <t>91350424MA32TMNX9C</t>
  </si>
  <si>
    <t>张建华</t>
  </si>
  <si>
    <t>350424198011250320</t>
  </si>
  <si>
    <t>宁市监处罚〔2022〕139号</t>
  </si>
  <si>
    <t>罚款500元</t>
  </si>
  <si>
    <t>2022.11.24</t>
  </si>
  <si>
    <t>2023-11-23</t>
  </si>
  <si>
    <t>福建佰岁堂医药连锁有限公司宁化淮土店涉嫌未凭处方销售处方药案</t>
  </si>
  <si>
    <t>福建佰岁堂医药连锁有限公司宁化淮土店</t>
  </si>
  <si>
    <t>91350424MA34FW3D0N</t>
  </si>
  <si>
    <t>宁市监处罚〔2022〕140号</t>
  </si>
  <si>
    <r>
      <t>罚款5</t>
    </r>
    <r>
      <rPr>
        <sz val="10"/>
        <rFont val="宋体"/>
        <family val="0"/>
      </rPr>
      <t>00</t>
    </r>
    <r>
      <rPr>
        <sz val="10"/>
        <rFont val="宋体"/>
        <family val="0"/>
      </rPr>
      <t>元</t>
    </r>
  </si>
  <si>
    <t>宁化县益康诊所工作人员涉嫌未取得有效健康证明直接接触药品</t>
  </si>
  <si>
    <t>宁化县益康诊所</t>
  </si>
  <si>
    <t>9235024MA33NK8G7B</t>
  </si>
  <si>
    <t>巫钦海</t>
  </si>
  <si>
    <t>350424194701020719</t>
  </si>
  <si>
    <t>宁市监处罚〔2022〕141号</t>
  </si>
  <si>
    <t>未取得有效健康证明的工作人员直接接触药品</t>
  </si>
  <si>
    <r>
      <t>1.警告；</t>
    </r>
    <r>
      <rPr>
        <sz val="10"/>
        <rFont val="宋体"/>
        <family val="0"/>
      </rPr>
      <t>2.</t>
    </r>
    <r>
      <rPr>
        <sz val="10"/>
        <rFont val="宋体"/>
        <family val="0"/>
      </rPr>
      <t>罚款</t>
    </r>
    <r>
      <rPr>
        <sz val="10"/>
        <rFont val="宋体"/>
        <family val="0"/>
      </rPr>
      <t>2000</t>
    </r>
    <r>
      <rPr>
        <sz val="10"/>
        <rFont val="宋体"/>
        <family val="0"/>
      </rPr>
      <t>元。</t>
    </r>
  </si>
  <si>
    <t>2022.11.25</t>
  </si>
  <si>
    <t>2025.11.24</t>
  </si>
  <si>
    <t>宁化县张族祥中医诊所涉嫌未取得有效健康证明直接接触药品</t>
  </si>
  <si>
    <t>宁化县张族祥中医诊所</t>
  </si>
  <si>
    <t>9235024MA3097D2XA</t>
  </si>
  <si>
    <t>张文</t>
  </si>
  <si>
    <t>350424196904120516</t>
  </si>
  <si>
    <t>宁市监处罚〔2022〕142号</t>
  </si>
  <si>
    <t>宁化县水金烟酒商行涉嫌经营标签不符合规定的预包装食品</t>
  </si>
  <si>
    <t>宁化县水金烟酒商行</t>
  </si>
  <si>
    <t>92350424MA34KFLT78</t>
  </si>
  <si>
    <t>张水金</t>
  </si>
  <si>
    <t>350424198911041823</t>
  </si>
  <si>
    <t>宁市监处罚〔2022〕143号</t>
  </si>
  <si>
    <t>《中华人民共和国食品安全法》第五十三条、第七十一条</t>
  </si>
  <si>
    <r>
      <t>1、警告；</t>
    </r>
    <r>
      <rPr>
        <sz val="10"/>
        <rFont val="宋体"/>
        <family val="0"/>
      </rPr>
      <t>2</t>
    </r>
    <r>
      <rPr>
        <sz val="10"/>
        <rFont val="宋体"/>
        <family val="0"/>
      </rPr>
      <t>、没收扣押的</t>
    </r>
    <r>
      <rPr>
        <sz val="10"/>
        <rFont val="宋体"/>
        <family val="0"/>
      </rPr>
      <t>23</t>
    </r>
    <r>
      <rPr>
        <sz val="10"/>
        <rFont val="宋体"/>
        <family val="0"/>
      </rPr>
      <t>瓶啤酒；</t>
    </r>
    <r>
      <rPr>
        <sz val="10"/>
        <rFont val="宋体"/>
        <family val="0"/>
      </rPr>
      <t>3</t>
    </r>
    <r>
      <rPr>
        <sz val="10"/>
        <rFont val="宋体"/>
        <family val="0"/>
      </rPr>
      <t>，没收违法所得</t>
    </r>
    <r>
      <rPr>
        <sz val="10"/>
        <rFont val="宋体"/>
        <family val="0"/>
      </rPr>
      <t>91.87</t>
    </r>
    <r>
      <rPr>
        <sz val="10"/>
        <rFont val="宋体"/>
        <family val="0"/>
      </rPr>
      <t>元；</t>
    </r>
    <r>
      <rPr>
        <sz val="10"/>
        <rFont val="宋体"/>
        <family val="0"/>
      </rPr>
      <t>4</t>
    </r>
    <r>
      <rPr>
        <sz val="10"/>
        <rFont val="宋体"/>
        <family val="0"/>
      </rPr>
      <t>、罚款人民币</t>
    </r>
    <r>
      <rPr>
        <sz val="10"/>
        <rFont val="宋体"/>
        <family val="0"/>
      </rPr>
      <t>6000</t>
    </r>
    <r>
      <rPr>
        <sz val="10"/>
        <rFont val="宋体"/>
        <family val="0"/>
      </rPr>
      <t>元</t>
    </r>
  </si>
  <si>
    <t>2022.12.2</t>
  </si>
  <si>
    <t>2025.12.1</t>
  </si>
  <si>
    <t>宁化县茂华小吃店销售标签不符合规范预包装食品案</t>
  </si>
  <si>
    <t>宁化县茂华小吃店</t>
  </si>
  <si>
    <t>92350424MA2XQEYJ23</t>
  </si>
  <si>
    <t>阙茂华</t>
  </si>
  <si>
    <r>
      <t>宁市监处罚【</t>
    </r>
    <r>
      <rPr>
        <sz val="10"/>
        <rFont val="宋体"/>
        <family val="0"/>
      </rPr>
      <t>2022</t>
    </r>
    <r>
      <rPr>
        <sz val="10"/>
        <rFont val="宋体"/>
        <family val="0"/>
      </rPr>
      <t>】</t>
    </r>
    <r>
      <rPr>
        <sz val="10"/>
        <rFont val="宋体"/>
        <family val="0"/>
      </rPr>
      <t>144</t>
    </r>
    <r>
      <rPr>
        <sz val="10"/>
        <rFont val="宋体"/>
        <family val="0"/>
      </rPr>
      <t>号</t>
    </r>
  </si>
  <si>
    <t>《中华人民共和国食品安全法》第五十三条、第六十七条。</t>
  </si>
  <si>
    <t>销售标签不符合规范预包装食品，未查验供货者的许可证和食品出厂检验合格证等证明</t>
  </si>
  <si>
    <r>
      <t>1</t>
    </r>
    <r>
      <rPr>
        <sz val="10"/>
        <rFont val="宋体"/>
        <family val="0"/>
      </rPr>
      <t>、没收物品；</t>
    </r>
    <r>
      <rPr>
        <sz val="10"/>
        <rFont val="Arial"/>
        <family val="2"/>
      </rPr>
      <t>2</t>
    </r>
    <r>
      <rPr>
        <sz val="10"/>
        <rFont val="宋体"/>
        <family val="0"/>
      </rPr>
      <t>、没收违法所得；</t>
    </r>
    <r>
      <rPr>
        <sz val="10"/>
        <rFont val="Arial"/>
        <family val="2"/>
      </rPr>
      <t>3</t>
    </r>
    <r>
      <rPr>
        <sz val="10"/>
        <rFont val="宋体"/>
        <family val="0"/>
      </rPr>
      <t>、罚款；</t>
    </r>
  </si>
  <si>
    <r>
      <t>1</t>
    </r>
    <r>
      <rPr>
        <sz val="10"/>
        <rFont val="宋体"/>
        <family val="0"/>
      </rPr>
      <t>、没收泡鸭爪21罐；没收违法所得837元；2、罚款18000元；</t>
    </r>
  </si>
  <si>
    <t>1.8</t>
  </si>
  <si>
    <t>0.0837</t>
  </si>
  <si>
    <t>宁化县伊水珠妇科诊所涉嫌使用过期失效的医疗器械</t>
  </si>
  <si>
    <t>宁化县伊水珠妇科诊所</t>
  </si>
  <si>
    <t>9235024MA31TKUL9B</t>
  </si>
  <si>
    <t>伊水珠</t>
  </si>
  <si>
    <t>350424196812040041</t>
  </si>
  <si>
    <t>宁市监处罚〔2022〕145号</t>
  </si>
  <si>
    <r>
      <t>1.没收扣押的医用阴道冲洗器</t>
    </r>
    <r>
      <rPr>
        <sz val="10"/>
        <rFont val="宋体"/>
        <family val="0"/>
      </rPr>
      <t>2</t>
    </r>
    <r>
      <rPr>
        <sz val="10"/>
        <rFont val="宋体"/>
        <family val="0"/>
      </rPr>
      <t>个；罚款人民并</t>
    </r>
    <r>
      <rPr>
        <sz val="10"/>
        <rFont val="宋体"/>
        <family val="0"/>
      </rPr>
      <t>2</t>
    </r>
    <r>
      <rPr>
        <sz val="10"/>
        <rFont val="宋体"/>
        <family val="0"/>
      </rPr>
      <t>万元</t>
    </r>
  </si>
  <si>
    <t>2022.12.5</t>
  </si>
  <si>
    <t>2025.12.4</t>
  </si>
  <si>
    <t>福建佰岁堂医药连锁有限公司宁化河龙店涉嫌未凭处方销售处方药</t>
  </si>
  <si>
    <r>
      <t>福建佰岁堂医药连锁有限公司宁化河龙店</t>
    </r>
    <r>
      <rPr>
        <sz val="10"/>
        <rFont val="Arial"/>
        <family val="2"/>
      </rPr>
      <t xml:space="preserve"> </t>
    </r>
  </si>
  <si>
    <t>有限责任公司分公司</t>
  </si>
  <si>
    <t>91350424MA34TRW1XH</t>
  </si>
  <si>
    <r>
      <t>宁市监处罚〔</t>
    </r>
    <r>
      <rPr>
        <sz val="10"/>
        <rFont val="宋体"/>
        <family val="0"/>
      </rPr>
      <t>2022〕146号</t>
    </r>
  </si>
  <si>
    <r>
      <t>1.</t>
    </r>
    <r>
      <rPr>
        <sz val="10"/>
        <rFont val="宋体"/>
        <family val="0"/>
      </rPr>
      <t>罚款人民币500元。</t>
    </r>
  </si>
  <si>
    <t>2023.3.4</t>
  </si>
  <si>
    <t>宁化县城关小溪九哥食杂店销售过期食品案</t>
  </si>
  <si>
    <t>宁化县城关小溪九哥食杂店</t>
  </si>
  <si>
    <t>92350424MA31DDL972</t>
  </si>
  <si>
    <t>张起举</t>
  </si>
  <si>
    <t>35042419660902031X</t>
  </si>
  <si>
    <r>
      <t>宁市监处罚【</t>
    </r>
    <r>
      <rPr>
        <sz val="10"/>
        <rFont val="宋体"/>
        <family val="0"/>
      </rPr>
      <t>2022</t>
    </r>
    <r>
      <rPr>
        <sz val="10"/>
        <rFont val="宋体"/>
        <family val="0"/>
      </rPr>
      <t>】</t>
    </r>
    <r>
      <rPr>
        <sz val="10"/>
        <rFont val="宋体"/>
        <family val="0"/>
      </rPr>
      <t>147</t>
    </r>
    <r>
      <rPr>
        <sz val="10"/>
        <rFont val="宋体"/>
        <family val="0"/>
      </rPr>
      <t>号</t>
    </r>
  </si>
  <si>
    <t>销售超保质期食品案；未向供应商索取相关证明材料</t>
  </si>
  <si>
    <t>《中华人民共和国食品安全法》第一百二十四条第一款，第一百二十六条第一款第三项</t>
  </si>
  <si>
    <r>
      <t>1</t>
    </r>
    <r>
      <rPr>
        <sz val="10"/>
        <rFont val="宋体"/>
        <family val="0"/>
      </rPr>
      <t>、没收过期食品15袋；没收违法所得1.5元；2、罚款25000元；</t>
    </r>
  </si>
  <si>
    <t>0.00015</t>
  </si>
  <si>
    <t>宁化县华盛商行销售过期食品案</t>
  </si>
  <si>
    <t>宁化县华盛商行</t>
  </si>
  <si>
    <t>92350424MA2XU6QM6X</t>
  </si>
  <si>
    <t>朱建越</t>
  </si>
  <si>
    <t>350424196809040024</t>
  </si>
  <si>
    <r>
      <t>宁市监处罚【</t>
    </r>
    <r>
      <rPr>
        <sz val="10"/>
        <rFont val="宋体"/>
        <family val="0"/>
      </rPr>
      <t>2022</t>
    </r>
    <r>
      <rPr>
        <sz val="10"/>
        <rFont val="宋体"/>
        <family val="0"/>
      </rPr>
      <t>】</t>
    </r>
    <r>
      <rPr>
        <sz val="10"/>
        <rFont val="宋体"/>
        <family val="0"/>
      </rPr>
      <t>148</t>
    </r>
    <r>
      <rPr>
        <sz val="10"/>
        <rFont val="宋体"/>
        <family val="0"/>
      </rPr>
      <t>号</t>
    </r>
  </si>
  <si>
    <r>
      <t>1</t>
    </r>
    <r>
      <rPr>
        <sz val="10"/>
        <rFont val="宋体"/>
        <family val="0"/>
      </rPr>
      <t>、没收过期食品13袋；没收违法所得2.4元；2、罚款25000元；</t>
    </r>
  </si>
  <si>
    <t>2.5</t>
  </si>
  <si>
    <t>0.00024</t>
  </si>
  <si>
    <t>宁化县英美皮肤科诊所涉嫌聘用未取得有效健康证明的工作人员直接接触药品和无菌医疗器械</t>
  </si>
  <si>
    <t>宁化县英美皮肤科诊所</t>
  </si>
  <si>
    <t>9235024MA336YP34D</t>
  </si>
  <si>
    <t>巫英美</t>
  </si>
  <si>
    <t>350424195411040011</t>
  </si>
  <si>
    <t>宁市监处罚〔2022〕149号</t>
  </si>
  <si>
    <t>2022.12.9</t>
  </si>
  <si>
    <t>2025.12.8</t>
  </si>
  <si>
    <t>宁化县梅秀土特产店涉嫌经营标签不符合规定的散装食品案</t>
  </si>
  <si>
    <t>宁化县梅秀土特产店</t>
  </si>
  <si>
    <t>9235024MAC4F2MA1M</t>
  </si>
  <si>
    <t>黄梅香</t>
  </si>
  <si>
    <t>350423196908034520</t>
  </si>
  <si>
    <t>宁市监处罚〔2022〕150号</t>
  </si>
  <si>
    <t>《中华人民共和国食品安全法》第五十三条、第六十八条</t>
  </si>
  <si>
    <r>
      <t>1、警告；</t>
    </r>
    <r>
      <rPr>
        <sz val="10"/>
        <rFont val="宋体"/>
        <family val="0"/>
      </rPr>
      <t>2</t>
    </r>
    <r>
      <rPr>
        <sz val="10"/>
        <rFont val="宋体"/>
        <family val="0"/>
      </rPr>
      <t>、没收扣押的</t>
    </r>
    <r>
      <rPr>
        <sz val="10"/>
        <rFont val="宋体"/>
        <family val="0"/>
      </rPr>
      <t>2</t>
    </r>
    <r>
      <rPr>
        <sz val="10"/>
        <rFont val="宋体"/>
        <family val="0"/>
      </rPr>
      <t>包辣椒碎、</t>
    </r>
    <r>
      <rPr>
        <sz val="10"/>
        <rFont val="宋体"/>
        <family val="0"/>
      </rPr>
      <t>2</t>
    </r>
    <r>
      <rPr>
        <sz val="10"/>
        <rFont val="宋体"/>
        <family val="0"/>
      </rPr>
      <t>包辣椒粉、</t>
    </r>
    <r>
      <rPr>
        <sz val="10"/>
        <rFont val="宋体"/>
        <family val="0"/>
      </rPr>
      <t>2</t>
    </r>
    <r>
      <rPr>
        <sz val="10"/>
        <rFont val="宋体"/>
        <family val="0"/>
      </rPr>
      <t>包胡椒粉；</t>
    </r>
    <r>
      <rPr>
        <sz val="10"/>
        <rFont val="宋体"/>
        <family val="0"/>
      </rPr>
      <t>3</t>
    </r>
    <r>
      <rPr>
        <sz val="10"/>
        <rFont val="宋体"/>
        <family val="0"/>
      </rPr>
      <t>，没收违法所得</t>
    </r>
    <r>
      <rPr>
        <sz val="10"/>
        <rFont val="宋体"/>
        <family val="0"/>
      </rPr>
      <t>33.68</t>
    </r>
    <r>
      <rPr>
        <sz val="10"/>
        <rFont val="宋体"/>
        <family val="0"/>
      </rPr>
      <t>元；</t>
    </r>
    <r>
      <rPr>
        <sz val="10"/>
        <rFont val="宋体"/>
        <family val="0"/>
      </rPr>
      <t>4</t>
    </r>
    <r>
      <rPr>
        <sz val="10"/>
        <rFont val="宋体"/>
        <family val="0"/>
      </rPr>
      <t>、罚款人民币</t>
    </r>
    <r>
      <rPr>
        <sz val="10"/>
        <rFont val="宋体"/>
        <family val="0"/>
      </rPr>
      <t>8000</t>
    </r>
    <r>
      <rPr>
        <sz val="10"/>
        <rFont val="宋体"/>
        <family val="0"/>
      </rPr>
      <t>元</t>
    </r>
  </si>
  <si>
    <t>宁化县百杏林大药店未凭处方销售处方药</t>
  </si>
  <si>
    <t>宁化县百杏林大药店</t>
  </si>
  <si>
    <t>91350424MA33U99867</t>
  </si>
  <si>
    <t>杨东华</t>
  </si>
  <si>
    <t>350424197410126027</t>
  </si>
  <si>
    <r>
      <t>宁市监处罚【</t>
    </r>
    <r>
      <rPr>
        <sz val="10"/>
        <rFont val="宋体"/>
        <family val="0"/>
      </rPr>
      <t>2022</t>
    </r>
    <r>
      <rPr>
        <sz val="10"/>
        <rFont val="宋体"/>
        <family val="0"/>
      </rPr>
      <t>】</t>
    </r>
    <r>
      <rPr>
        <sz val="10"/>
        <rFont val="宋体"/>
        <family val="0"/>
      </rPr>
      <t>151</t>
    </r>
    <r>
      <rPr>
        <sz val="10"/>
        <rFont val="宋体"/>
        <family val="0"/>
      </rPr>
      <t>号</t>
    </r>
  </si>
  <si>
    <t>《药品流通监督管理办法》第十八条第一款的规定</t>
  </si>
  <si>
    <r>
      <t>罚款</t>
    </r>
    <r>
      <rPr>
        <sz val="10"/>
        <rFont val="宋体"/>
        <family val="0"/>
      </rPr>
      <t>500元；</t>
    </r>
  </si>
  <si>
    <t>0.05</t>
  </si>
  <si>
    <t>福建佰岁堂医药连锁有限公司宁化凯利店未凭处方销售处方药</t>
  </si>
  <si>
    <t>福建佰岁堂医药连锁有限公司宁化凯利店</t>
  </si>
  <si>
    <t>91350424MA358GDN5X</t>
  </si>
  <si>
    <r>
      <t>宁市监处罚【</t>
    </r>
    <r>
      <rPr>
        <sz val="10"/>
        <rFont val="宋体"/>
        <family val="0"/>
      </rPr>
      <t>2022</t>
    </r>
    <r>
      <rPr>
        <sz val="10"/>
        <rFont val="宋体"/>
        <family val="0"/>
      </rPr>
      <t>】</t>
    </r>
    <r>
      <rPr>
        <sz val="10"/>
        <rFont val="宋体"/>
        <family val="0"/>
      </rPr>
      <t>152</t>
    </r>
    <r>
      <rPr>
        <sz val="10"/>
        <rFont val="宋体"/>
        <family val="0"/>
      </rPr>
      <t>号</t>
    </r>
  </si>
  <si>
    <t>2022.12.19</t>
  </si>
  <si>
    <t>宁化县康缘大药房宁化金山水郡分店未凭处方销售处方药</t>
  </si>
  <si>
    <t>宁化县康缘大药房宁化金山水郡分店</t>
  </si>
  <si>
    <t>91350424MA8RY0DF76</t>
  </si>
  <si>
    <t>孙有春</t>
  </si>
  <si>
    <t>350424197304280537</t>
  </si>
  <si>
    <r>
      <t>宁市监处罚【</t>
    </r>
    <r>
      <rPr>
        <sz val="10"/>
        <rFont val="宋体"/>
        <family val="0"/>
      </rPr>
      <t>2022</t>
    </r>
    <r>
      <rPr>
        <sz val="10"/>
        <rFont val="宋体"/>
        <family val="0"/>
      </rPr>
      <t>】</t>
    </r>
    <r>
      <rPr>
        <sz val="10"/>
        <rFont val="宋体"/>
        <family val="0"/>
      </rPr>
      <t>153</t>
    </r>
    <r>
      <rPr>
        <sz val="10"/>
        <rFont val="宋体"/>
        <family val="0"/>
      </rPr>
      <t>号</t>
    </r>
  </si>
  <si>
    <t>宁化县芳草大药房南大街店未凭处方销售处方药</t>
  </si>
  <si>
    <t>宁化县芳草大药房南大街店</t>
  </si>
  <si>
    <t>91350424MA32TMPNXQ</t>
  </si>
  <si>
    <t>施发强</t>
  </si>
  <si>
    <t>35012718701011259X</t>
  </si>
  <si>
    <r>
      <t>宁市监处罚【</t>
    </r>
    <r>
      <rPr>
        <sz val="10"/>
        <rFont val="宋体"/>
        <family val="0"/>
      </rPr>
      <t>2022</t>
    </r>
    <r>
      <rPr>
        <sz val="10"/>
        <rFont val="宋体"/>
        <family val="0"/>
      </rPr>
      <t>】</t>
    </r>
    <r>
      <rPr>
        <sz val="10"/>
        <rFont val="宋体"/>
        <family val="0"/>
      </rPr>
      <t>154</t>
    </r>
    <r>
      <rPr>
        <sz val="10"/>
        <rFont val="宋体"/>
        <family val="0"/>
      </rPr>
      <t>号</t>
    </r>
  </si>
  <si>
    <t>宁化县刘氏专业修脚中环南路店涉嫌发布虚假广告案</t>
  </si>
  <si>
    <t>宁化县刘氏专业修脚中环南路店</t>
  </si>
  <si>
    <t>9235024MA8U6J951W</t>
  </si>
  <si>
    <t>刘正会</t>
  </si>
  <si>
    <t>612425198610214567</t>
  </si>
  <si>
    <t>宁市监处罚〔2022〕155号</t>
  </si>
  <si>
    <r>
      <t>罚款</t>
    </r>
    <r>
      <rPr>
        <sz val="10"/>
        <rFont val="宋体"/>
        <family val="0"/>
      </rPr>
      <t>6000元</t>
    </r>
  </si>
  <si>
    <t>2025.12.18</t>
  </si>
  <si>
    <t>宁化县鸿运建筑材料批发部涉嫌销售不符合国家强制性标准的手提式干粉灭火器及电线电缆案</t>
  </si>
  <si>
    <t>宁化县鸿运建筑材料批发部</t>
  </si>
  <si>
    <t>92350424MA2XYT7T7D</t>
  </si>
  <si>
    <t>谢金华</t>
  </si>
  <si>
    <t>350424197902140315</t>
  </si>
  <si>
    <t>宁市监处罚〔2022〕156号</t>
  </si>
  <si>
    <t>《中华人民共和国产品质量法》第三十九条</t>
  </si>
  <si>
    <t>销售检验不合格的手提式干粉灭火器及电线电缆</t>
  </si>
  <si>
    <t>《中华人民共和国产品质量法》第五十条</t>
  </si>
  <si>
    <t>罚款，没收，没收违法所得</t>
  </si>
  <si>
    <r>
      <t>1. 没收扣押的</t>
    </r>
    <r>
      <rPr>
        <sz val="10"/>
        <rFont val="宋体"/>
        <family val="0"/>
      </rPr>
      <t>3</t>
    </r>
    <r>
      <rPr>
        <sz val="10"/>
        <rFont val="宋体"/>
        <family val="0"/>
      </rPr>
      <t>个手提式干粉灭火器及</t>
    </r>
    <r>
      <rPr>
        <sz val="10"/>
        <rFont val="宋体"/>
        <family val="0"/>
      </rPr>
      <t>60</t>
    </r>
    <r>
      <rPr>
        <sz val="10"/>
        <rFont val="宋体"/>
        <family val="0"/>
      </rPr>
      <t>米电线电缆；</t>
    </r>
    <r>
      <rPr>
        <sz val="10"/>
        <rFont val="宋体"/>
        <family val="0"/>
      </rPr>
      <t>2. </t>
    </r>
    <r>
      <rPr>
        <sz val="10"/>
        <rFont val="宋体"/>
        <family val="0"/>
      </rPr>
      <t>罚款</t>
    </r>
    <r>
      <rPr>
        <sz val="10"/>
        <rFont val="宋体"/>
        <family val="0"/>
      </rPr>
      <t>6255</t>
    </r>
    <r>
      <rPr>
        <sz val="10"/>
        <rFont val="宋体"/>
        <family val="0"/>
      </rPr>
      <t>元；没收违法所得201.6元；</t>
    </r>
  </si>
  <si>
    <t>2022.12.23</t>
  </si>
  <si>
    <t>2025.12.22</t>
  </si>
  <si>
    <r>
      <t>宁化县百莲达美容养生馆涉嫌使用格式条款侵害消费者权益案</t>
    </r>
    <r>
      <rPr>
        <sz val="10"/>
        <rFont val="Arial"/>
        <family val="2"/>
      </rPr>
      <t xml:space="preserve">   </t>
    </r>
  </si>
  <si>
    <t>宁化县百莲达美容养生馆</t>
  </si>
  <si>
    <t>91350424MABQHLF570</t>
  </si>
  <si>
    <t>朱继群</t>
  </si>
  <si>
    <t>450321197806101024</t>
  </si>
  <si>
    <t>宁市监处罚〔2022〕158号</t>
  </si>
  <si>
    <t>使用格式条款侵害消费者权益</t>
  </si>
  <si>
    <r>
      <t>1、警告；</t>
    </r>
    <r>
      <rPr>
        <sz val="10"/>
        <rFont val="宋体"/>
        <family val="0"/>
      </rPr>
      <t>2</t>
    </r>
    <r>
      <rPr>
        <sz val="10"/>
        <rFont val="宋体"/>
        <family val="0"/>
      </rPr>
      <t>、罚款</t>
    </r>
    <r>
      <rPr>
        <sz val="10"/>
        <rFont val="宋体"/>
        <family val="0"/>
      </rPr>
      <t>5000</t>
    </r>
    <r>
      <rPr>
        <sz val="10"/>
        <rFont val="宋体"/>
        <family val="0"/>
      </rPr>
      <t>元。</t>
    </r>
  </si>
  <si>
    <t>2022.12.28</t>
  </si>
  <si>
    <t>2025.12.27</t>
  </si>
  <si>
    <t>杭州新融汇通科技有限公司宁化分公司无《食盐定点批发企业证书》经营食盐批发业务</t>
  </si>
  <si>
    <t>杭州新融汇通科技有限公司宁化分公司</t>
  </si>
  <si>
    <t>91350424MA8TDTT02U</t>
  </si>
  <si>
    <r>
      <t>王盛寿</t>
    </r>
    <r>
      <rPr>
        <sz val="10"/>
        <rFont val="Arial"/>
        <family val="2"/>
      </rPr>
      <t xml:space="preserve"> </t>
    </r>
  </si>
  <si>
    <t>350424197610260518</t>
  </si>
  <si>
    <r>
      <t>宁市监处罚【</t>
    </r>
    <r>
      <rPr>
        <sz val="10"/>
        <rFont val="宋体"/>
        <family val="0"/>
      </rPr>
      <t>2022</t>
    </r>
    <r>
      <rPr>
        <sz val="10"/>
        <rFont val="宋体"/>
        <family val="0"/>
      </rPr>
      <t>】</t>
    </r>
    <r>
      <rPr>
        <sz val="10"/>
        <rFont val="宋体"/>
        <family val="0"/>
      </rPr>
      <t>157</t>
    </r>
    <r>
      <rPr>
        <sz val="10"/>
        <rFont val="宋体"/>
        <family val="0"/>
      </rPr>
      <t>号</t>
    </r>
  </si>
  <si>
    <t>《食盐专营办法》第十二条的规定</t>
  </si>
  <si>
    <t>无《食盐定点批发企业证书》经营食盐批发业务</t>
  </si>
  <si>
    <t>《食盐专营办法》第二十六条第（二）项</t>
  </si>
  <si>
    <t>没收违法所得、罚款</t>
  </si>
  <si>
    <r>
      <t>1</t>
    </r>
    <r>
      <rPr>
        <sz val="10"/>
        <rFont val="宋体"/>
        <family val="0"/>
      </rPr>
      <t xml:space="preserve">、没收违法所得63.14元；
2、处罚款人民币3000元。
</t>
    </r>
  </si>
  <si>
    <t>0.006314</t>
  </si>
  <si>
    <t>2022.12.26</t>
  </si>
  <si>
    <t>宁化县小溪烟店进货时未查验供货者的许可证和合格证明文件</t>
  </si>
  <si>
    <t>宁化县小溪烟店</t>
  </si>
  <si>
    <t>92350424MA307Q1D4F</t>
  </si>
  <si>
    <t>张林华</t>
  </si>
  <si>
    <t>350424198208290326</t>
  </si>
  <si>
    <t>宁市监处罚【2022】159号</t>
  </si>
  <si>
    <t>《中华人民共和国食品安全法》第五十三条的规定</t>
  </si>
  <si>
    <t>进货时未查验供货者的许可证和合格证明文件</t>
  </si>
  <si>
    <r>
      <t>处罚款人民币</t>
    </r>
    <r>
      <rPr>
        <sz val="10"/>
        <rFont val="宋体"/>
        <family val="0"/>
      </rPr>
      <t>9200元</t>
    </r>
  </si>
  <si>
    <t>0.92</t>
  </si>
  <si>
    <t>2022.12.29</t>
  </si>
  <si>
    <t>宁化县河龙观兴食杂店涉嫌经营超过保质期的食品案</t>
  </si>
  <si>
    <t>宁化县河龙观兴食杂店</t>
  </si>
  <si>
    <t>92350424MA2Y5X7P84</t>
  </si>
  <si>
    <t>伊观兴</t>
  </si>
  <si>
    <t>350424196305291313</t>
  </si>
  <si>
    <r>
      <t>宁市监处罚〔</t>
    </r>
    <r>
      <rPr>
        <sz val="10"/>
        <rFont val="宋体"/>
        <family val="0"/>
      </rPr>
      <t>2022〕160号</t>
    </r>
  </si>
  <si>
    <t>《中华人民共和国食品安全法》第三十四条第（十）项、《中华人民共和国食品安全法》第五十三条第一款</t>
  </si>
  <si>
    <t>《中华人民共和国食品安全法》第一百二十四条第一款第（五）项、《中华人民共和国食品安全法》第一百二十六条第一款第（三）项</t>
  </si>
  <si>
    <r>
      <t>1.</t>
    </r>
    <r>
      <rPr>
        <sz val="10"/>
        <rFont val="宋体"/>
        <family val="0"/>
      </rPr>
      <t>警告；</t>
    </r>
    <r>
      <rPr>
        <sz val="10"/>
        <rFont val="Arial"/>
        <family val="2"/>
      </rPr>
      <t xml:space="preserve">
2.</t>
    </r>
    <r>
      <rPr>
        <sz val="10"/>
        <rFont val="宋体"/>
        <family val="0"/>
      </rPr>
      <t>没收扣押的食品；</t>
    </r>
    <r>
      <rPr>
        <sz val="10"/>
        <rFont val="Arial"/>
        <family val="2"/>
      </rPr>
      <t xml:space="preserve">
3.</t>
    </r>
    <r>
      <rPr>
        <sz val="10"/>
        <rFont val="宋体"/>
        <family val="0"/>
      </rPr>
      <t>没收违法所得；</t>
    </r>
    <r>
      <rPr>
        <sz val="10"/>
        <rFont val="Arial"/>
        <family val="2"/>
      </rPr>
      <t xml:space="preserve">
4.</t>
    </r>
    <r>
      <rPr>
        <sz val="10"/>
        <rFont val="宋体"/>
        <family val="0"/>
      </rPr>
      <t>罚款。</t>
    </r>
  </si>
  <si>
    <r>
      <t>1.</t>
    </r>
    <r>
      <rPr>
        <sz val="10"/>
        <rFont val="宋体"/>
        <family val="0"/>
      </rPr>
      <t>警告；
2.没收扣押的过期食品；
3.没收违法所得0.8元；
4.处罚款13000元。</t>
    </r>
  </si>
  <si>
    <t>2023.12.28</t>
  </si>
  <si>
    <r>
      <t>福建精卫电子商务有限公司涉嫌未在规定期限内报送</t>
    </r>
    <r>
      <rPr>
        <sz val="10"/>
        <rFont val="Arial"/>
        <family val="2"/>
      </rPr>
      <t>2021</t>
    </r>
    <r>
      <rPr>
        <sz val="10"/>
        <rFont val="宋体"/>
        <family val="0"/>
      </rPr>
      <t>年年度报告案</t>
    </r>
  </si>
  <si>
    <t>福建精卫电子商务有限公司</t>
  </si>
  <si>
    <t>91350424MA31YXP087</t>
  </si>
  <si>
    <t>余清珠</t>
  </si>
  <si>
    <t>35042119780914702X</t>
  </si>
  <si>
    <r>
      <t>宁市监处罚〔</t>
    </r>
    <r>
      <rPr>
        <sz val="10"/>
        <rFont val="宋体"/>
        <family val="0"/>
      </rPr>
      <t>2022〕124号</t>
    </r>
  </si>
  <si>
    <t>未按照法律、行政法规规定的期限公示或者报送年度报告</t>
  </si>
  <si>
    <r>
      <t>罚款</t>
    </r>
    <r>
      <rPr>
        <sz val="10"/>
        <rFont val="宋体"/>
        <family val="0"/>
      </rPr>
      <t>5000元</t>
    </r>
  </si>
  <si>
    <t>2022.10.25</t>
  </si>
  <si>
    <t>2099/10.24</t>
  </si>
  <si>
    <t>2023.1.24</t>
  </si>
  <si>
    <t>双公示行政处罚自然人表</t>
  </si>
  <si>
    <t>证件类型</t>
  </si>
  <si>
    <t>证件号码</t>
  </si>
  <si>
    <t>蔡林舍涉嫌无照经营服装加工厂案</t>
  </si>
  <si>
    <t>蔡林舍</t>
  </si>
  <si>
    <t>352622197708190511</t>
  </si>
  <si>
    <t>宁市监处罚〔2022〕26号</t>
  </si>
  <si>
    <t>《无证无照经营查处办法》第二条</t>
  </si>
  <si>
    <t>无照经营服装加工厂</t>
  </si>
  <si>
    <t>《无证无照经营查处办法》第十三条</t>
  </si>
  <si>
    <t>没收违法所得；罚款</t>
  </si>
  <si>
    <t>0.33</t>
  </si>
  <si>
    <t>2.175</t>
  </si>
  <si>
    <t>宁化县小璇美肤馆（曾桂花）使用化妆品未建立并执行进货查验记录制度</t>
  </si>
  <si>
    <t>曾桂花</t>
  </si>
  <si>
    <t>350424199404271629</t>
  </si>
  <si>
    <t>宁市监处罚[2022]33号</t>
  </si>
  <si>
    <t>《化妆品监督管理条例》第三十八条</t>
  </si>
  <si>
    <t>使用化妆品未建立并执行进货查验记录制度</t>
  </si>
  <si>
    <t>《化妆品监督管理条例》第六十二条</t>
  </si>
  <si>
    <t>1.警告；2.罚款</t>
  </si>
  <si>
    <r>
      <t>1.警告；2</t>
    </r>
    <r>
      <rPr>
        <sz val="10"/>
        <rFont val="Arial"/>
        <family val="2"/>
      </rPr>
      <t>.</t>
    </r>
    <r>
      <rPr>
        <sz val="10"/>
        <rFont val="宋体"/>
        <family val="0"/>
      </rPr>
      <t>罚款10000元</t>
    </r>
  </si>
  <si>
    <t>2022.4.22</t>
  </si>
  <si>
    <t>2023.4.21</t>
  </si>
  <si>
    <t>宁化县辉记小粥王小吃店经营超过保质期的预包装食品案</t>
  </si>
  <si>
    <t>马永辉</t>
  </si>
  <si>
    <t>350424197408290094</t>
  </si>
  <si>
    <t>宁市监处罚[2022]52号</t>
  </si>
  <si>
    <t>经营超过保质期的预包装食品</t>
  </si>
  <si>
    <t>1.没收；2.罚款</t>
  </si>
  <si>
    <t>1.没收扣押的食品；2.罚款50000元</t>
  </si>
  <si>
    <t>5</t>
  </si>
  <si>
    <t>2025.5.12</t>
  </si>
  <si>
    <t>宁化县启迪教育咨询中心未取得《小餐饮登记证》从事餐饮服务经营活动案</t>
  </si>
  <si>
    <t>阮响珠</t>
  </si>
  <si>
    <t>350424199102160827</t>
  </si>
  <si>
    <t>宁市监处罚[2022]77号</t>
  </si>
  <si>
    <t>《福建省食品安全条例》第六十七条</t>
  </si>
  <si>
    <t>未取得《小餐饮登记证》从事餐饮服务经营活动</t>
  </si>
  <si>
    <t>《福建省食品安全条例》第一百一十一条</t>
  </si>
  <si>
    <t>1.没收违法所得；2.罚款</t>
  </si>
  <si>
    <t>1.没收违法所得2550元；2.罚款3000元</t>
  </si>
  <si>
    <t>2023.7.12</t>
  </si>
  <si>
    <t>宁化县爱尚美化妆品店经营超过使用期限的化妆品案</t>
  </si>
  <si>
    <t>连秀丽</t>
  </si>
  <si>
    <t>350424198905212227</t>
  </si>
  <si>
    <t>宁市监处罚[2022]78号</t>
  </si>
  <si>
    <t>《化妆品监督管理条例》第三十九条</t>
  </si>
  <si>
    <t>经营超过使用期限的化妆品</t>
  </si>
  <si>
    <t>《化妆品监督管理条例》第六十条</t>
  </si>
  <si>
    <t>1.没收超过使用期限的化妆品；2.罚款10000元</t>
  </si>
  <si>
    <t>宁化县望英制衣厂未按照法律、行政法规规定的期限公示或者报送年度报告案</t>
  </si>
  <si>
    <t>伊贵英</t>
  </si>
  <si>
    <t>362131197503210647</t>
  </si>
  <si>
    <t>宁市监处罚[2022]90号</t>
  </si>
  <si>
    <t>《中华人民共和国市场主体登记管理条例实施细则》第六十三条</t>
  </si>
  <si>
    <t>2022.8.23</t>
  </si>
  <si>
    <t>2023.8.22</t>
  </si>
  <si>
    <t>宁化县月秋小吃店未按照法律、行政法规规定的期限公示或者报送年度报告案</t>
  </si>
  <si>
    <t>义秋燕</t>
  </si>
  <si>
    <t>432926198311131122</t>
  </si>
  <si>
    <t>宁市监处罚[2022]91号</t>
  </si>
  <si>
    <t>罚款1000元</t>
  </si>
  <si>
    <t>2022.8.24</t>
  </si>
  <si>
    <t>2023.8.23</t>
  </si>
  <si>
    <t>宁化县尚学堂教育咨询服务中心未取得《小餐饮登记证》从事餐饮服务经营活动案</t>
  </si>
  <si>
    <t>伍德华</t>
  </si>
  <si>
    <t>350424197906011828</t>
  </si>
  <si>
    <t>宁市监处罚[2022]99号</t>
  </si>
  <si>
    <r>
      <t>1.没收违法所得864元；2</t>
    </r>
    <r>
      <rPr>
        <sz val="10"/>
        <rFont val="Arial"/>
        <family val="2"/>
      </rPr>
      <t>.</t>
    </r>
    <r>
      <rPr>
        <sz val="10"/>
        <rFont val="宋体"/>
        <family val="0"/>
      </rPr>
      <t>罚款2000元</t>
    </r>
  </si>
  <si>
    <t>0.0864</t>
  </si>
  <si>
    <t>2023.9.1</t>
  </si>
  <si>
    <t>宁化县新满家乐富贵购物中心未按照法律、行政法规规定的期限公示或者报送年度报告案</t>
  </si>
  <si>
    <t>孙甜香</t>
  </si>
  <si>
    <t>35042419740828054X</t>
  </si>
  <si>
    <t>宁市监处罚[2022]103号</t>
  </si>
  <si>
    <t>2022.9.14</t>
  </si>
  <si>
    <t>2023.9.13</t>
  </si>
  <si>
    <t>宁化县恒美美容会所未按照法律、行政法规规定的期限公示或者报送年度报告案</t>
  </si>
  <si>
    <t>邱恒炎</t>
  </si>
  <si>
    <t>350424198810260517</t>
  </si>
  <si>
    <t>宁市监处罚[2022]109号</t>
  </si>
  <si>
    <t>2023.9.21</t>
  </si>
  <si>
    <t>宁化县琦瑞德泽童装店未按照法律、行政法规规定的期限公示或者报送年度报告案</t>
  </si>
  <si>
    <t>夏建林</t>
  </si>
  <si>
    <t>350424198409211217</t>
  </si>
  <si>
    <t>宁市监处罚[2022]118号</t>
  </si>
  <si>
    <t>2022.10.9</t>
  </si>
  <si>
    <t>2023.10.8</t>
  </si>
  <si>
    <t>宁化县城关城东福女食杂店未按照法律、行政法规规定的期限公示或者报送年度报告案</t>
  </si>
  <si>
    <t>邹福女</t>
  </si>
  <si>
    <t>350424197101080922</t>
  </si>
  <si>
    <t>宁市监处罚[2022]122号</t>
  </si>
  <si>
    <t>2022.10.17</t>
  </si>
  <si>
    <t>2025.10.16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</si>
</sst>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4">
    <font>
      <sz val="10"/>
      <name val="Arial"/>
      <family val="2"/>
    </font>
    <font>
      <sz val="11"/>
      <name val="宋体"/>
      <family val="0"/>
    </font>
    <font>
      <sz val="12"/>
      <name val="宋体"/>
      <family val="0"/>
    </font>
    <font>
      <b/>
      <sz val="16"/>
      <color indexed="8"/>
      <name val="宋体"/>
      <family val="0"/>
    </font>
    <font>
      <sz val="10"/>
      <color indexed="8"/>
      <name val="宋体"/>
      <family val="0"/>
    </font>
    <font>
      <sz val="10"/>
      <name val="宋体"/>
      <family val="0"/>
    </font>
    <font>
      <sz val="15"/>
      <name val="仿宋_GB2312"/>
      <family val="3"/>
    </font>
    <font>
      <sz val="10"/>
      <color indexed="10"/>
      <name val="Arial"/>
      <family val="2"/>
    </font>
    <font>
      <sz val="10"/>
      <color indexed="12"/>
      <name val="Arial"/>
      <family val="2"/>
    </font>
    <font>
      <sz val="10"/>
      <color indexed="8"/>
      <name val="Arial"/>
      <family val="2"/>
    </font>
    <font>
      <sz val="12"/>
      <name val="仿宋_GB2312"/>
      <family val="3"/>
    </font>
    <font>
      <sz val="10"/>
      <color indexed="12"/>
      <name val="宋体"/>
      <family val="0"/>
    </font>
    <font>
      <b/>
      <sz val="16"/>
      <name val="宋体"/>
      <family val="0"/>
    </font>
    <font>
      <b/>
      <sz val="16"/>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4"/>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color indexed="8"/>
      </top>
      <bottom>
        <color indexed="63"/>
      </bottom>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2" fillId="13" borderId="0" applyNumberFormat="0" applyBorder="0" applyAlignment="0" applyProtection="0"/>
    <xf numFmtId="0" fontId="32" fillId="4" borderId="0" applyNumberFormat="0" applyBorder="0" applyAlignment="0" applyProtection="0"/>
    <xf numFmtId="0" fontId="31" fillId="4" borderId="0" applyNumberFormat="0" applyBorder="0" applyAlignment="0" applyProtection="0"/>
    <xf numFmtId="0" fontId="31" fillId="14" borderId="0" applyNumberFormat="0" applyBorder="0" applyAlignment="0" applyProtection="0"/>
    <xf numFmtId="0" fontId="32" fillId="2" borderId="0" applyNumberFormat="0" applyBorder="0" applyAlignment="0" applyProtection="0"/>
    <xf numFmtId="0" fontId="32" fillId="8"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1" fillId="9" borderId="0" applyNumberFormat="0" applyBorder="0" applyAlignment="0" applyProtection="0"/>
    <xf numFmtId="0" fontId="31" fillId="17"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1" fillId="17" borderId="0" applyNumberFormat="0" applyBorder="0" applyAlignment="0" applyProtection="0"/>
    <xf numFmtId="0" fontId="0" fillId="0" borderId="0">
      <alignment/>
      <protection/>
    </xf>
  </cellStyleXfs>
  <cellXfs count="63">
    <xf numFmtId="0" fontId="0" fillId="0" borderId="0" xfId="0" applyAlignment="1">
      <alignment/>
    </xf>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wrapText="1"/>
    </xf>
    <xf numFmtId="49" fontId="3"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0" xfId="0" applyFont="1" applyAlignment="1">
      <alignment horizontal="justify" vertical="center"/>
    </xf>
    <xf numFmtId="49" fontId="3" fillId="0" borderId="11" xfId="0" applyNumberFormat="1" applyFont="1" applyFill="1" applyBorder="1" applyAlignment="1">
      <alignment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vertical="center" wrapText="1"/>
    </xf>
    <xf numFmtId="0" fontId="2" fillId="0" borderId="0" xfId="0" applyFont="1" applyAlignment="1">
      <alignment vertical="center" wrapText="1"/>
    </xf>
    <xf numFmtId="0" fontId="10" fillId="0" borderId="0" xfId="0" applyFont="1" applyAlignment="1">
      <alignment horizontal="left" vertical="center"/>
    </xf>
    <xf numFmtId="0" fontId="5" fillId="0" borderId="0" xfId="0" applyFont="1" applyAlignment="1">
      <alignment/>
    </xf>
    <xf numFmtId="0" fontId="7"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5" fillId="0" borderId="0" xfId="0" applyFont="1" applyAlignment="1">
      <alignment/>
    </xf>
    <xf numFmtId="0" fontId="11" fillId="0" borderId="0" xfId="0" applyFont="1" applyAlignment="1">
      <alignment/>
    </xf>
    <xf numFmtId="0" fontId="12" fillId="0" borderId="10" xfId="0" applyFont="1" applyBorder="1" applyAlignment="1">
      <alignment horizontal="center" vertical="center"/>
    </xf>
    <xf numFmtId="0" fontId="13" fillId="0" borderId="10" xfId="0" applyFont="1" applyBorder="1" applyAlignment="1">
      <alignment horizontal="center" vertical="center"/>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xf>
    <xf numFmtId="49" fontId="5" fillId="0" borderId="10" xfId="63" applyNumberFormat="1" applyFont="1" applyFill="1" applyBorder="1" applyAlignment="1">
      <alignment horizontal="center" vertical="center" wrapText="1"/>
      <protection/>
    </xf>
    <xf numFmtId="0" fontId="0" fillId="0" borderId="10" xfId="63" applyFont="1" applyBorder="1" applyAlignment="1">
      <alignment vertical="center" wrapText="1"/>
      <protection/>
    </xf>
    <xf numFmtId="0" fontId="0" fillId="0" borderId="10" xfId="0" applyFont="1" applyBorder="1" applyAlignment="1">
      <alignment vertical="center" wrapText="1"/>
    </xf>
    <xf numFmtId="0" fontId="0" fillId="0" borderId="10" xfId="0" applyFont="1" applyBorder="1" applyAlignment="1">
      <alignment/>
    </xf>
    <xf numFmtId="0" fontId="2" fillId="0" borderId="10" xfId="0" applyFont="1" applyBorder="1" applyAlignment="1">
      <alignment horizontal="left" vertical="center" wrapText="1"/>
    </xf>
    <xf numFmtId="0" fontId="5" fillId="0" borderId="10" xfId="0" applyFont="1" applyBorder="1" applyAlignment="1">
      <alignment/>
    </xf>
    <xf numFmtId="0" fontId="5" fillId="0" borderId="10" xfId="0" applyFont="1" applyBorder="1" applyAlignment="1">
      <alignment horizontal="center" vertical="center" wrapText="1"/>
    </xf>
    <xf numFmtId="0" fontId="2"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Border="1" applyAlignment="1">
      <alignment wrapText="1"/>
    </xf>
    <xf numFmtId="0" fontId="5" fillId="0" borderId="10" xfId="0" applyFont="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0" fontId="2" fillId="0" borderId="10" xfId="0" applyFont="1" applyBorder="1" applyAlignment="1">
      <alignment vertical="center" wrapText="1"/>
    </xf>
    <xf numFmtId="0" fontId="5" fillId="0" borderId="10" xfId="0" applyFont="1" applyBorder="1" applyAlignment="1">
      <alignment horizontal="left" vertical="center" wrapText="1"/>
    </xf>
    <xf numFmtId="0" fontId="0" fillId="0" borderId="10" xfId="0" applyFont="1" applyBorder="1" applyAlignment="1">
      <alignment/>
    </xf>
    <xf numFmtId="0" fontId="0" fillId="0" borderId="10" xfId="0" applyFont="1" applyBorder="1" applyAlignment="1">
      <alignment vertical="center" wrapText="1"/>
    </xf>
    <xf numFmtId="0" fontId="5" fillId="0" borderId="12" xfId="0" applyFont="1" applyBorder="1" applyAlignment="1">
      <alignment horizontal="center" vertical="center"/>
    </xf>
    <xf numFmtId="0" fontId="0" fillId="0" borderId="10" xfId="0" applyFont="1" applyBorder="1" applyAlignment="1">
      <alignment horizontal="center"/>
    </xf>
    <xf numFmtId="0" fontId="7" fillId="0" borderId="12" xfId="0" applyFont="1" applyBorder="1" applyAlignment="1">
      <alignment horizontal="center"/>
    </xf>
    <xf numFmtId="0" fontId="0" fillId="0" borderId="10" xfId="0" applyFont="1" applyBorder="1" applyAlignment="1">
      <alignment horizontal="center"/>
    </xf>
    <xf numFmtId="0" fontId="0" fillId="0" borderId="12" xfId="0" applyBorder="1" applyAlignment="1">
      <alignment horizontal="center"/>
    </xf>
    <xf numFmtId="0" fontId="2" fillId="0" borderId="10" xfId="0" applyFont="1" applyFill="1" applyBorder="1" applyAlignment="1">
      <alignment vertical="center"/>
    </xf>
    <xf numFmtId="49" fontId="5" fillId="0" borderId="10" xfId="0" applyNumberFormat="1"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72.23.25.226/nzdjcx/javascript:etpsHisPreview('350424052013100900010')" TargetMode="External" /><Relationship Id="rId2" Type="http://schemas.openxmlformats.org/officeDocument/2006/relationships/hyperlink" Target="http://172.23.25.226/nzdjcx/javascript:etpsHisPreview('350424052013100900010')" TargetMode="External" /><Relationship Id="rId3" Type="http://schemas.openxmlformats.org/officeDocument/2006/relationships/hyperlink" Target="http://172.23.25.226/nzdjcx/javascript:etpsHisPreview('350424052013100900010')" TargetMode="External" /><Relationship Id="rId4" Type="http://schemas.openxmlformats.org/officeDocument/2006/relationships/hyperlink" Target="http://172.23.25.226/nzdjcx/javascript:etpsHisPreview('350424052013100900010')" TargetMode="External" /><Relationship Id="rId5" Type="http://schemas.openxmlformats.org/officeDocument/2006/relationships/hyperlink" Target="http://172.23.25.226/nzdjcx/javascript:etpsHisPreview('350424052013100900010')" TargetMode="External" /><Relationship Id="rId6" Type="http://schemas.openxmlformats.org/officeDocument/2006/relationships/hyperlink" Target="http://172.23.25.226/nzdjcx/javascript:etpsHisPreview('350424052013100900010')" TargetMode="External" /><Relationship Id="rId7" Type="http://schemas.openxmlformats.org/officeDocument/2006/relationships/hyperlink" Target="http://172.23.25.226/nzdjcx/javascript:etpsHisPreview('350424052013100900010')" TargetMode="External" /><Relationship Id="rId8" Type="http://schemas.openxmlformats.org/officeDocument/2006/relationships/hyperlink" Target="http://172.23.25.226/nzdjcx/javascript:etpsHisPreview('350424052013100900010')" TargetMode="External" /></Relationships>
</file>

<file path=xl/worksheets/sheet1.xml><?xml version="1.0" encoding="utf-8"?>
<worksheet xmlns="http://schemas.openxmlformats.org/spreadsheetml/2006/main" xmlns:r="http://schemas.openxmlformats.org/officeDocument/2006/relationships">
  <dimension ref="A1:AE205"/>
  <sheetViews>
    <sheetView tabSelected="1" workbookViewId="0" topLeftCell="A1">
      <selection activeCell="E3" sqref="E3"/>
    </sheetView>
  </sheetViews>
  <sheetFormatPr defaultColWidth="9.140625" defaultRowHeight="12.75"/>
  <cols>
    <col min="1" max="1" width="9.140625" style="26" customWidth="1"/>
    <col min="2" max="2" width="13.421875" style="0" customWidth="1"/>
    <col min="4" max="4" width="9.421875" style="0" customWidth="1"/>
    <col min="6" max="6" width="8.00390625" style="0" customWidth="1"/>
    <col min="11" max="11" width="9.140625" style="19" customWidth="1"/>
    <col min="13" max="13" width="21.57421875" style="19" bestFit="1" customWidth="1"/>
    <col min="14" max="14" width="10.57421875" style="28" customWidth="1"/>
    <col min="16" max="16" width="9.140625" style="19" customWidth="1"/>
    <col min="19" max="19" width="11.7109375" style="29" customWidth="1"/>
    <col min="20" max="20" width="9.140625" style="28" customWidth="1"/>
    <col min="21" max="21" width="9.140625" style="0" bestFit="1" customWidth="1"/>
    <col min="23" max="23" width="11.421875" style="0" customWidth="1"/>
    <col min="24" max="24" width="11.28125" style="0" customWidth="1"/>
    <col min="25" max="25" width="11.00390625" style="0" customWidth="1"/>
  </cols>
  <sheetData>
    <row r="1" spans="1:30" ht="25.5" customHeight="1">
      <c r="A1" s="30" t="s">
        <v>0</v>
      </c>
      <c r="B1" s="31"/>
      <c r="C1" s="31"/>
      <c r="D1" s="31"/>
      <c r="E1" s="31"/>
      <c r="F1" s="31"/>
      <c r="G1" s="31"/>
      <c r="H1" s="31"/>
      <c r="I1" s="31"/>
      <c r="J1" s="31"/>
      <c r="K1" s="31"/>
      <c r="L1" s="31"/>
      <c r="M1" s="31"/>
      <c r="N1" s="32"/>
      <c r="O1" s="31"/>
      <c r="P1" s="31"/>
      <c r="Q1" s="31"/>
      <c r="R1" s="31"/>
      <c r="S1" s="32"/>
      <c r="T1" s="32"/>
      <c r="U1" s="31"/>
      <c r="V1" s="31"/>
      <c r="W1" s="31"/>
      <c r="X1" s="31"/>
      <c r="Y1" s="31"/>
      <c r="Z1" s="31"/>
      <c r="AA1" s="31"/>
      <c r="AB1" s="31"/>
      <c r="AC1" s="31"/>
      <c r="AD1" s="31"/>
    </row>
    <row r="2" spans="1:30" ht="64.5">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c r="Z2" s="8" t="s">
        <v>26</v>
      </c>
      <c r="AA2" s="8" t="s">
        <v>27</v>
      </c>
      <c r="AB2" s="8" t="s">
        <v>28</v>
      </c>
      <c r="AC2" s="8" t="s">
        <v>29</v>
      </c>
      <c r="AD2" s="8" t="s">
        <v>30</v>
      </c>
    </row>
    <row r="3" spans="1:30" s="3" customFormat="1" ht="104.25" customHeight="1">
      <c r="A3" s="8">
        <v>1</v>
      </c>
      <c r="B3" s="8" t="s">
        <v>31</v>
      </c>
      <c r="C3" s="8" t="s">
        <v>32</v>
      </c>
      <c r="D3" s="8" t="s">
        <v>33</v>
      </c>
      <c r="E3" s="8" t="s">
        <v>34</v>
      </c>
      <c r="F3" s="8"/>
      <c r="G3" s="8"/>
      <c r="H3" s="8"/>
      <c r="I3" s="8"/>
      <c r="J3" s="8"/>
      <c r="K3" s="8" t="s">
        <v>35</v>
      </c>
      <c r="L3" s="8" t="s">
        <v>36</v>
      </c>
      <c r="M3" s="8" t="s">
        <v>37</v>
      </c>
      <c r="N3" s="8" t="s">
        <v>38</v>
      </c>
      <c r="O3" s="8" t="s">
        <v>39</v>
      </c>
      <c r="P3" s="8" t="s">
        <v>40</v>
      </c>
      <c r="Q3" s="8" t="s">
        <v>41</v>
      </c>
      <c r="R3" s="8" t="s">
        <v>42</v>
      </c>
      <c r="S3" s="8" t="s">
        <v>43</v>
      </c>
      <c r="T3" s="8" t="s">
        <v>44</v>
      </c>
      <c r="U3" s="8" t="s">
        <v>45</v>
      </c>
      <c r="V3" s="8" t="s">
        <v>45</v>
      </c>
      <c r="W3" s="8" t="s">
        <v>46</v>
      </c>
      <c r="X3" s="8" t="s">
        <v>47</v>
      </c>
      <c r="Y3" s="8" t="s">
        <v>48</v>
      </c>
      <c r="Z3" s="8" t="s">
        <v>49</v>
      </c>
      <c r="AA3" s="8" t="s">
        <v>50</v>
      </c>
      <c r="AB3" s="8" t="s">
        <v>49</v>
      </c>
      <c r="AC3" s="8" t="s">
        <v>50</v>
      </c>
      <c r="AD3" s="13"/>
    </row>
    <row r="4" spans="1:30" ht="105.75" customHeight="1">
      <c r="A4" s="8">
        <v>2</v>
      </c>
      <c r="B4" s="8" t="s">
        <v>51</v>
      </c>
      <c r="C4" s="8" t="s">
        <v>52</v>
      </c>
      <c r="D4" s="8" t="s">
        <v>53</v>
      </c>
      <c r="E4" s="8" t="s">
        <v>54</v>
      </c>
      <c r="F4" s="8"/>
      <c r="G4" s="8"/>
      <c r="H4" s="8"/>
      <c r="I4" s="8"/>
      <c r="J4" s="8"/>
      <c r="K4" s="8" t="s">
        <v>55</v>
      </c>
      <c r="L4" s="8" t="s">
        <v>36</v>
      </c>
      <c r="M4" s="8" t="s">
        <v>56</v>
      </c>
      <c r="N4" s="8" t="s">
        <v>57</v>
      </c>
      <c r="O4" s="8" t="s">
        <v>58</v>
      </c>
      <c r="P4" s="8" t="s">
        <v>59</v>
      </c>
      <c r="Q4" s="8" t="s">
        <v>60</v>
      </c>
      <c r="R4" s="8" t="s">
        <v>61</v>
      </c>
      <c r="S4" s="8" t="s">
        <v>62</v>
      </c>
      <c r="T4" s="8" t="s">
        <v>63</v>
      </c>
      <c r="U4" s="8" t="s">
        <v>45</v>
      </c>
      <c r="V4" s="8" t="s">
        <v>64</v>
      </c>
      <c r="W4" s="8" t="s">
        <v>65</v>
      </c>
      <c r="X4" s="8" t="s">
        <v>66</v>
      </c>
      <c r="Y4" s="8" t="s">
        <v>67</v>
      </c>
      <c r="Z4" s="8" t="s">
        <v>49</v>
      </c>
      <c r="AA4" s="8" t="s">
        <v>50</v>
      </c>
      <c r="AB4" s="8" t="s">
        <v>49</v>
      </c>
      <c r="AC4" s="8" t="s">
        <v>50</v>
      </c>
      <c r="AD4" s="13"/>
    </row>
    <row r="5" spans="1:30" s="3" customFormat="1" ht="105.75" customHeight="1">
      <c r="A5" s="8">
        <v>3</v>
      </c>
      <c r="B5" s="8" t="s">
        <v>68</v>
      </c>
      <c r="C5" s="8" t="s">
        <v>69</v>
      </c>
      <c r="D5" s="8" t="s">
        <v>33</v>
      </c>
      <c r="E5" s="8" t="s">
        <v>70</v>
      </c>
      <c r="F5" s="8"/>
      <c r="G5" s="8"/>
      <c r="H5" s="8"/>
      <c r="I5" s="8"/>
      <c r="J5" s="8"/>
      <c r="K5" s="8" t="s">
        <v>71</v>
      </c>
      <c r="L5" s="8" t="s">
        <v>36</v>
      </c>
      <c r="M5" s="8" t="s">
        <v>72</v>
      </c>
      <c r="N5" s="8" t="s">
        <v>73</v>
      </c>
      <c r="O5" s="8" t="s">
        <v>74</v>
      </c>
      <c r="P5" s="8" t="s">
        <v>75</v>
      </c>
      <c r="Q5" s="8" t="s">
        <v>76</v>
      </c>
      <c r="R5" s="8" t="s">
        <v>77</v>
      </c>
      <c r="S5" s="8" t="s">
        <v>78</v>
      </c>
      <c r="T5" s="8" t="s">
        <v>79</v>
      </c>
      <c r="U5" s="8" t="s">
        <v>45</v>
      </c>
      <c r="V5" s="8" t="s">
        <v>45</v>
      </c>
      <c r="W5" s="8" t="s">
        <v>80</v>
      </c>
      <c r="X5" s="8" t="s">
        <v>47</v>
      </c>
      <c r="Y5" s="8" t="s">
        <v>81</v>
      </c>
      <c r="Z5" s="8" t="s">
        <v>49</v>
      </c>
      <c r="AA5" s="8" t="s">
        <v>50</v>
      </c>
      <c r="AB5" s="8" t="s">
        <v>49</v>
      </c>
      <c r="AC5" s="8" t="s">
        <v>50</v>
      </c>
      <c r="AD5" s="13"/>
    </row>
    <row r="6" spans="1:30" ht="104.25" customHeight="1">
      <c r="A6" s="8">
        <v>4</v>
      </c>
      <c r="B6" s="8" t="s">
        <v>82</v>
      </c>
      <c r="C6" s="8" t="s">
        <v>83</v>
      </c>
      <c r="D6" s="8" t="s">
        <v>53</v>
      </c>
      <c r="E6" s="8" t="s">
        <v>84</v>
      </c>
      <c r="F6" s="8"/>
      <c r="G6" s="8"/>
      <c r="H6" s="8"/>
      <c r="I6" s="8"/>
      <c r="J6" s="8"/>
      <c r="K6" s="8" t="s">
        <v>85</v>
      </c>
      <c r="L6" s="8" t="s">
        <v>36</v>
      </c>
      <c r="M6" s="8" t="s">
        <v>86</v>
      </c>
      <c r="N6" s="8" t="s">
        <v>87</v>
      </c>
      <c r="O6" s="8" t="s">
        <v>88</v>
      </c>
      <c r="P6" s="8" t="s">
        <v>75</v>
      </c>
      <c r="Q6" s="8" t="s">
        <v>89</v>
      </c>
      <c r="R6" s="8" t="s">
        <v>77</v>
      </c>
      <c r="S6" s="8" t="s">
        <v>90</v>
      </c>
      <c r="T6" s="8" t="s">
        <v>91</v>
      </c>
      <c r="U6" s="8" t="s">
        <v>45</v>
      </c>
      <c r="V6" s="8" t="s">
        <v>45</v>
      </c>
      <c r="W6" s="8" t="s">
        <v>92</v>
      </c>
      <c r="X6" s="8" t="s">
        <v>47</v>
      </c>
      <c r="Y6" s="8" t="s">
        <v>93</v>
      </c>
      <c r="Z6" s="8" t="s">
        <v>49</v>
      </c>
      <c r="AA6" s="8" t="s">
        <v>50</v>
      </c>
      <c r="AB6" s="8" t="s">
        <v>49</v>
      </c>
      <c r="AC6" s="8" t="s">
        <v>50</v>
      </c>
      <c r="AD6" s="13"/>
    </row>
    <row r="7" spans="1:30" ht="104.25" customHeight="1">
      <c r="A7" s="8">
        <v>5</v>
      </c>
      <c r="B7" s="8" t="s">
        <v>94</v>
      </c>
      <c r="C7" s="8" t="s">
        <v>95</v>
      </c>
      <c r="D7" s="8" t="s">
        <v>33</v>
      </c>
      <c r="E7" s="8"/>
      <c r="F7" s="8"/>
      <c r="G7" s="8"/>
      <c r="H7" s="8"/>
      <c r="I7" s="8"/>
      <c r="J7" s="8" t="s">
        <v>96</v>
      </c>
      <c r="K7" s="8" t="s">
        <v>97</v>
      </c>
      <c r="L7" s="8" t="s">
        <v>36</v>
      </c>
      <c r="M7" s="8" t="s">
        <v>98</v>
      </c>
      <c r="N7" s="8" t="s">
        <v>99</v>
      </c>
      <c r="O7" s="8" t="s">
        <v>100</v>
      </c>
      <c r="P7" s="8" t="s">
        <v>101</v>
      </c>
      <c r="Q7" s="8" t="s">
        <v>102</v>
      </c>
      <c r="R7" s="8" t="s">
        <v>103</v>
      </c>
      <c r="S7" s="8" t="s">
        <v>104</v>
      </c>
      <c r="T7" s="8" t="s">
        <v>105</v>
      </c>
      <c r="U7" s="8" t="s">
        <v>45</v>
      </c>
      <c r="V7" s="8" t="s">
        <v>64</v>
      </c>
      <c r="W7" s="8" t="s">
        <v>106</v>
      </c>
      <c r="X7" s="8" t="s">
        <v>66</v>
      </c>
      <c r="Y7" s="8" t="s">
        <v>107</v>
      </c>
      <c r="Z7" s="8" t="s">
        <v>49</v>
      </c>
      <c r="AA7" s="8" t="s">
        <v>50</v>
      </c>
      <c r="AB7" s="8" t="s">
        <v>49</v>
      </c>
      <c r="AC7" s="8" t="s">
        <v>50</v>
      </c>
      <c r="AD7" s="13"/>
    </row>
    <row r="8" spans="1:30" ht="104.25" customHeight="1">
      <c r="A8" s="8">
        <v>6</v>
      </c>
      <c r="B8" s="8" t="s">
        <v>108</v>
      </c>
      <c r="C8" s="8" t="s">
        <v>109</v>
      </c>
      <c r="D8" s="8" t="s">
        <v>53</v>
      </c>
      <c r="E8" s="8" t="s">
        <v>110</v>
      </c>
      <c r="F8" s="8"/>
      <c r="G8" s="8"/>
      <c r="H8" s="8"/>
      <c r="I8" s="8"/>
      <c r="J8" s="8"/>
      <c r="K8" s="8" t="s">
        <v>111</v>
      </c>
      <c r="L8" s="8" t="s">
        <v>36</v>
      </c>
      <c r="M8" s="8" t="s">
        <v>112</v>
      </c>
      <c r="N8" s="8" t="s">
        <v>113</v>
      </c>
      <c r="O8" s="8" t="s">
        <v>114</v>
      </c>
      <c r="P8" s="8" t="s">
        <v>75</v>
      </c>
      <c r="Q8" s="8" t="s">
        <v>115</v>
      </c>
      <c r="R8" s="8" t="s">
        <v>61</v>
      </c>
      <c r="S8" s="8" t="s">
        <v>116</v>
      </c>
      <c r="T8" s="8" t="s">
        <v>117</v>
      </c>
      <c r="U8" s="8" t="s">
        <v>45</v>
      </c>
      <c r="V8" s="8" t="s">
        <v>64</v>
      </c>
      <c r="W8" s="8" t="s">
        <v>106</v>
      </c>
      <c r="X8" s="8" t="s">
        <v>66</v>
      </c>
      <c r="Y8" s="8" t="s">
        <v>107</v>
      </c>
      <c r="Z8" s="8" t="s">
        <v>49</v>
      </c>
      <c r="AA8" s="8" t="s">
        <v>50</v>
      </c>
      <c r="AB8" s="8" t="s">
        <v>49</v>
      </c>
      <c r="AC8" s="8" t="s">
        <v>50</v>
      </c>
      <c r="AD8" s="13"/>
    </row>
    <row r="9" spans="1:30" s="3" customFormat="1" ht="139.5" customHeight="1">
      <c r="A9" s="8">
        <v>7</v>
      </c>
      <c r="B9" s="8" t="s">
        <v>118</v>
      </c>
      <c r="C9" s="8" t="s">
        <v>119</v>
      </c>
      <c r="D9" s="8" t="s">
        <v>53</v>
      </c>
      <c r="E9" s="8" t="s">
        <v>120</v>
      </c>
      <c r="F9" s="8" t="s">
        <v>121</v>
      </c>
      <c r="G9" s="8"/>
      <c r="H9" s="8"/>
      <c r="I9" s="8"/>
      <c r="J9" s="8"/>
      <c r="K9" s="8" t="s">
        <v>122</v>
      </c>
      <c r="L9" s="8" t="s">
        <v>36</v>
      </c>
      <c r="M9" s="8" t="s">
        <v>123</v>
      </c>
      <c r="N9" s="8" t="s">
        <v>124</v>
      </c>
      <c r="O9" s="8" t="s">
        <v>125</v>
      </c>
      <c r="P9" s="8" t="s">
        <v>126</v>
      </c>
      <c r="Q9" s="8" t="s">
        <v>127</v>
      </c>
      <c r="R9" s="8" t="s">
        <v>128</v>
      </c>
      <c r="S9" s="8" t="s">
        <v>129</v>
      </c>
      <c r="T9" s="8">
        <v>0.54</v>
      </c>
      <c r="U9" s="8">
        <v>0.01</v>
      </c>
      <c r="V9" s="8" t="s">
        <v>64</v>
      </c>
      <c r="W9" s="8" t="s">
        <v>130</v>
      </c>
      <c r="X9" s="8" t="s">
        <v>47</v>
      </c>
      <c r="Y9" s="8" t="s">
        <v>131</v>
      </c>
      <c r="Z9" s="8" t="s">
        <v>49</v>
      </c>
      <c r="AA9" s="8" t="s">
        <v>50</v>
      </c>
      <c r="AB9" s="8" t="s">
        <v>49</v>
      </c>
      <c r="AC9" s="8" t="s">
        <v>50</v>
      </c>
      <c r="AD9" s="33"/>
    </row>
    <row r="10" spans="1:30" ht="104.25" customHeight="1">
      <c r="A10" s="8">
        <v>8</v>
      </c>
      <c r="B10" s="8" t="s">
        <v>132</v>
      </c>
      <c r="C10" s="8" t="s">
        <v>133</v>
      </c>
      <c r="D10" s="8" t="s">
        <v>53</v>
      </c>
      <c r="E10" s="8" t="s">
        <v>134</v>
      </c>
      <c r="F10" s="8" t="s">
        <v>135</v>
      </c>
      <c r="G10" s="8"/>
      <c r="H10" s="8"/>
      <c r="I10" s="8"/>
      <c r="J10" s="8"/>
      <c r="K10" s="8" t="s">
        <v>136</v>
      </c>
      <c r="L10" s="8" t="s">
        <v>36</v>
      </c>
      <c r="M10" s="8" t="s">
        <v>137</v>
      </c>
      <c r="N10" s="8" t="s">
        <v>138</v>
      </c>
      <c r="O10" s="8" t="s">
        <v>125</v>
      </c>
      <c r="P10" s="8" t="s">
        <v>139</v>
      </c>
      <c r="Q10" s="8" t="s">
        <v>127</v>
      </c>
      <c r="R10" s="8" t="s">
        <v>128</v>
      </c>
      <c r="S10" s="8" t="s">
        <v>140</v>
      </c>
      <c r="T10" s="8">
        <v>0.37</v>
      </c>
      <c r="U10" s="8">
        <v>0.0053</v>
      </c>
      <c r="V10" s="8" t="s">
        <v>64</v>
      </c>
      <c r="W10" s="8" t="s">
        <v>130</v>
      </c>
      <c r="X10" s="8" t="s">
        <v>47</v>
      </c>
      <c r="Y10" s="8" t="s">
        <v>131</v>
      </c>
      <c r="Z10" s="8" t="s">
        <v>49</v>
      </c>
      <c r="AA10" s="8" t="s">
        <v>50</v>
      </c>
      <c r="AB10" s="8" t="s">
        <v>49</v>
      </c>
      <c r="AC10" s="8" t="s">
        <v>50</v>
      </c>
      <c r="AD10" s="33"/>
    </row>
    <row r="11" spans="1:30" s="16" customFormat="1" ht="90.75">
      <c r="A11" s="8">
        <v>9</v>
      </c>
      <c r="B11" s="8" t="s">
        <v>141</v>
      </c>
      <c r="C11" s="8" t="s">
        <v>142</v>
      </c>
      <c r="D11" s="8" t="s">
        <v>33</v>
      </c>
      <c r="E11" s="8" t="s">
        <v>143</v>
      </c>
      <c r="F11" s="8"/>
      <c r="G11" s="8"/>
      <c r="H11" s="8"/>
      <c r="I11" s="8"/>
      <c r="J11" s="8"/>
      <c r="K11" s="8" t="s">
        <v>144</v>
      </c>
      <c r="L11" s="8" t="s">
        <v>36</v>
      </c>
      <c r="M11" s="8" t="s">
        <v>145</v>
      </c>
      <c r="N11" s="8" t="s">
        <v>146</v>
      </c>
      <c r="O11" s="8" t="s">
        <v>147</v>
      </c>
      <c r="P11" s="8" t="s">
        <v>148</v>
      </c>
      <c r="Q11" s="8" t="s">
        <v>149</v>
      </c>
      <c r="R11" s="8" t="s">
        <v>77</v>
      </c>
      <c r="S11" s="8" t="s">
        <v>150</v>
      </c>
      <c r="T11" s="8">
        <v>0.5</v>
      </c>
      <c r="U11" s="8">
        <v>0</v>
      </c>
      <c r="V11" s="8" t="s">
        <v>64</v>
      </c>
      <c r="W11" s="8" t="s">
        <v>151</v>
      </c>
      <c r="X11" s="8" t="s">
        <v>47</v>
      </c>
      <c r="Y11" s="8" t="s">
        <v>152</v>
      </c>
      <c r="Z11" s="8" t="s">
        <v>49</v>
      </c>
      <c r="AA11" s="8" t="s">
        <v>50</v>
      </c>
      <c r="AB11" s="8" t="s">
        <v>49</v>
      </c>
      <c r="AC11" s="8" t="s">
        <v>50</v>
      </c>
      <c r="AD11" s="34"/>
    </row>
    <row r="12" spans="1:30" ht="104.25" customHeight="1">
      <c r="A12" s="8">
        <v>10</v>
      </c>
      <c r="B12" s="8" t="s">
        <v>153</v>
      </c>
      <c r="C12" s="8" t="s">
        <v>154</v>
      </c>
      <c r="D12" s="8" t="s">
        <v>53</v>
      </c>
      <c r="E12" s="8" t="s">
        <v>155</v>
      </c>
      <c r="F12" s="8"/>
      <c r="G12" s="8"/>
      <c r="H12" s="8"/>
      <c r="I12" s="8"/>
      <c r="J12" s="8"/>
      <c r="K12" s="8" t="s">
        <v>156</v>
      </c>
      <c r="L12" s="8" t="s">
        <v>36</v>
      </c>
      <c r="M12" s="8" t="s">
        <v>157</v>
      </c>
      <c r="N12" s="8" t="s">
        <v>158</v>
      </c>
      <c r="O12" s="8" t="s">
        <v>159</v>
      </c>
      <c r="P12" s="8" t="s">
        <v>160</v>
      </c>
      <c r="Q12" s="8" t="s">
        <v>161</v>
      </c>
      <c r="R12" s="8" t="s">
        <v>162</v>
      </c>
      <c r="S12" s="8" t="s">
        <v>163</v>
      </c>
      <c r="T12" s="8" t="s">
        <v>164</v>
      </c>
      <c r="U12" s="8" t="s">
        <v>165</v>
      </c>
      <c r="V12" s="8" t="s">
        <v>45</v>
      </c>
      <c r="W12" s="8" t="s">
        <v>166</v>
      </c>
      <c r="X12" s="8" t="s">
        <v>47</v>
      </c>
      <c r="Y12" s="8" t="s">
        <v>167</v>
      </c>
      <c r="Z12" s="8" t="s">
        <v>49</v>
      </c>
      <c r="AA12" s="8" t="s">
        <v>50</v>
      </c>
      <c r="AB12" s="8" t="s">
        <v>49</v>
      </c>
      <c r="AC12" s="8" t="s">
        <v>50</v>
      </c>
      <c r="AD12" s="13"/>
    </row>
    <row r="13" spans="1:31" s="17" customFormat="1" ht="139.5" customHeight="1">
      <c r="A13" s="8">
        <v>11</v>
      </c>
      <c r="B13" s="8" t="s">
        <v>168</v>
      </c>
      <c r="C13" s="8" t="s">
        <v>169</v>
      </c>
      <c r="D13" s="8" t="s">
        <v>33</v>
      </c>
      <c r="E13" s="8" t="s">
        <v>170</v>
      </c>
      <c r="F13" s="8" t="s">
        <v>171</v>
      </c>
      <c r="G13" s="8"/>
      <c r="H13" s="8"/>
      <c r="I13" s="8"/>
      <c r="J13" s="8"/>
      <c r="K13" s="8" t="s">
        <v>172</v>
      </c>
      <c r="L13" s="8" t="s">
        <v>36</v>
      </c>
      <c r="M13" s="8" t="s">
        <v>173</v>
      </c>
      <c r="N13" s="8" t="s">
        <v>174</v>
      </c>
      <c r="O13" s="8" t="s">
        <v>175</v>
      </c>
      <c r="P13" s="8" t="s">
        <v>176</v>
      </c>
      <c r="Q13" s="8" t="s">
        <v>177</v>
      </c>
      <c r="R13" s="8" t="s">
        <v>178</v>
      </c>
      <c r="S13" s="8" t="s">
        <v>179</v>
      </c>
      <c r="T13" s="8">
        <v>40000</v>
      </c>
      <c r="U13" s="8">
        <v>0</v>
      </c>
      <c r="V13" s="8" t="s">
        <v>64</v>
      </c>
      <c r="W13" s="8" t="s">
        <v>180</v>
      </c>
      <c r="X13" s="8" t="s">
        <v>47</v>
      </c>
      <c r="Y13" s="8" t="s">
        <v>181</v>
      </c>
      <c r="Z13" s="8" t="s">
        <v>49</v>
      </c>
      <c r="AA13" s="8" t="s">
        <v>50</v>
      </c>
      <c r="AB13" s="8" t="s">
        <v>49</v>
      </c>
      <c r="AC13" s="8" t="s">
        <v>50</v>
      </c>
      <c r="AD13" s="33"/>
      <c r="AE13" s="35"/>
    </row>
    <row r="14" spans="1:30" ht="75.75" customHeight="1">
      <c r="A14" s="8">
        <v>12</v>
      </c>
      <c r="B14" s="8" t="s">
        <v>182</v>
      </c>
      <c r="C14" s="8" t="s">
        <v>183</v>
      </c>
      <c r="D14" s="8" t="s">
        <v>33</v>
      </c>
      <c r="E14" s="8" t="s">
        <v>184</v>
      </c>
      <c r="F14" s="8"/>
      <c r="G14" s="8"/>
      <c r="H14" s="8"/>
      <c r="I14" s="8"/>
      <c r="J14" s="8"/>
      <c r="K14" s="8" t="s">
        <v>185</v>
      </c>
      <c r="L14" s="8" t="s">
        <v>36</v>
      </c>
      <c r="M14" s="8" t="s">
        <v>186</v>
      </c>
      <c r="N14" s="8" t="s">
        <v>187</v>
      </c>
      <c r="O14" s="8" t="s">
        <v>188</v>
      </c>
      <c r="P14" s="8" t="s">
        <v>189</v>
      </c>
      <c r="Q14" s="8" t="s">
        <v>190</v>
      </c>
      <c r="R14" s="8" t="s">
        <v>77</v>
      </c>
      <c r="S14" s="8" t="s">
        <v>191</v>
      </c>
      <c r="T14" s="8" t="s">
        <v>192</v>
      </c>
      <c r="U14" s="8" t="s">
        <v>45</v>
      </c>
      <c r="V14" s="8" t="s">
        <v>45</v>
      </c>
      <c r="W14" s="8" t="s">
        <v>193</v>
      </c>
      <c r="X14" s="8"/>
      <c r="Y14" s="8" t="s">
        <v>194</v>
      </c>
      <c r="Z14" s="8" t="s">
        <v>49</v>
      </c>
      <c r="AA14" s="8" t="s">
        <v>50</v>
      </c>
      <c r="AB14" s="8" t="s">
        <v>49</v>
      </c>
      <c r="AC14" s="8" t="s">
        <v>50</v>
      </c>
      <c r="AD14" s="36"/>
    </row>
    <row r="15" spans="1:30" s="18" customFormat="1" ht="58.5" customHeight="1">
      <c r="A15" s="8">
        <v>13</v>
      </c>
      <c r="B15" s="8" t="s">
        <v>195</v>
      </c>
      <c r="C15" s="8" t="s">
        <v>196</v>
      </c>
      <c r="D15" s="8"/>
      <c r="E15" s="8" t="s">
        <v>197</v>
      </c>
      <c r="F15" s="8"/>
      <c r="G15" s="8"/>
      <c r="H15" s="8"/>
      <c r="I15" s="8"/>
      <c r="J15" s="8"/>
      <c r="K15" s="8" t="s">
        <v>198</v>
      </c>
      <c r="L15" s="8" t="s">
        <v>36</v>
      </c>
      <c r="M15" s="8" t="s">
        <v>199</v>
      </c>
      <c r="N15" s="8" t="s">
        <v>200</v>
      </c>
      <c r="O15" s="8" t="s">
        <v>201</v>
      </c>
      <c r="P15" s="8" t="s">
        <v>202</v>
      </c>
      <c r="Q15" s="8" t="s">
        <v>203</v>
      </c>
      <c r="R15" s="8" t="s">
        <v>204</v>
      </c>
      <c r="S15" s="8" t="s">
        <v>205</v>
      </c>
      <c r="T15" s="8" t="s">
        <v>206</v>
      </c>
      <c r="U15" s="8" t="s">
        <v>45</v>
      </c>
      <c r="V15" s="8" t="s">
        <v>64</v>
      </c>
      <c r="W15" s="8" t="s">
        <v>193</v>
      </c>
      <c r="X15" s="8" t="s">
        <v>47</v>
      </c>
      <c r="Y15" s="8" t="s">
        <v>207</v>
      </c>
      <c r="Z15" s="8" t="s">
        <v>49</v>
      </c>
      <c r="AA15" s="8" t="s">
        <v>50</v>
      </c>
      <c r="AB15" s="8" t="s">
        <v>49</v>
      </c>
      <c r="AC15" s="8" t="s">
        <v>50</v>
      </c>
      <c r="AD15" s="37"/>
    </row>
    <row r="16" spans="1:30" ht="104.25" customHeight="1">
      <c r="A16" s="8">
        <v>14</v>
      </c>
      <c r="B16" s="8" t="s">
        <v>208</v>
      </c>
      <c r="C16" s="8" t="s">
        <v>209</v>
      </c>
      <c r="D16" s="8" t="s">
        <v>53</v>
      </c>
      <c r="E16" s="8" t="s">
        <v>210</v>
      </c>
      <c r="F16" s="8"/>
      <c r="G16" s="8"/>
      <c r="H16" s="8"/>
      <c r="I16" s="8"/>
      <c r="J16" s="8"/>
      <c r="K16" s="8" t="s">
        <v>211</v>
      </c>
      <c r="L16" s="8" t="s">
        <v>36</v>
      </c>
      <c r="M16" s="8" t="s">
        <v>212</v>
      </c>
      <c r="N16" s="8" t="s">
        <v>213</v>
      </c>
      <c r="O16" s="8" t="s">
        <v>214</v>
      </c>
      <c r="P16" s="8" t="s">
        <v>215</v>
      </c>
      <c r="Q16" s="8" t="s">
        <v>216</v>
      </c>
      <c r="R16" s="8" t="s">
        <v>162</v>
      </c>
      <c r="S16" s="8" t="s">
        <v>217</v>
      </c>
      <c r="T16" s="8" t="s">
        <v>218</v>
      </c>
      <c r="U16" s="8" t="s">
        <v>219</v>
      </c>
      <c r="V16" s="8" t="s">
        <v>45</v>
      </c>
      <c r="W16" s="8" t="s">
        <v>193</v>
      </c>
      <c r="X16" s="8" t="s">
        <v>47</v>
      </c>
      <c r="Y16" s="8" t="s">
        <v>194</v>
      </c>
      <c r="Z16" s="8" t="s">
        <v>49</v>
      </c>
      <c r="AA16" s="8" t="s">
        <v>50</v>
      </c>
      <c r="AB16" s="8" t="s">
        <v>49</v>
      </c>
      <c r="AC16" s="8" t="s">
        <v>50</v>
      </c>
      <c r="AD16" s="13"/>
    </row>
    <row r="17" spans="1:30" ht="64.5">
      <c r="A17" s="8">
        <v>15</v>
      </c>
      <c r="B17" s="8" t="s">
        <v>220</v>
      </c>
      <c r="C17" s="8" t="s">
        <v>221</v>
      </c>
      <c r="D17" s="8"/>
      <c r="E17" s="8" t="s">
        <v>64</v>
      </c>
      <c r="F17" s="8" t="s">
        <v>64</v>
      </c>
      <c r="G17" s="8" t="s">
        <v>64</v>
      </c>
      <c r="H17" s="8" t="s">
        <v>64</v>
      </c>
      <c r="I17" s="8" t="s">
        <v>64</v>
      </c>
      <c r="J17" s="8" t="s">
        <v>222</v>
      </c>
      <c r="K17" s="8" t="s">
        <v>223</v>
      </c>
      <c r="L17" s="8" t="s">
        <v>36</v>
      </c>
      <c r="M17" s="8" t="s">
        <v>224</v>
      </c>
      <c r="N17" s="8" t="s">
        <v>225</v>
      </c>
      <c r="O17" s="8" t="s">
        <v>226</v>
      </c>
      <c r="P17" s="8" t="s">
        <v>227</v>
      </c>
      <c r="Q17" s="8" t="s">
        <v>228</v>
      </c>
      <c r="R17" s="8" t="s">
        <v>229</v>
      </c>
      <c r="S17" s="8" t="s">
        <v>230</v>
      </c>
      <c r="T17" s="8" t="s">
        <v>105</v>
      </c>
      <c r="U17" s="8" t="s">
        <v>231</v>
      </c>
      <c r="V17" s="8" t="s">
        <v>64</v>
      </c>
      <c r="W17" s="8" t="s">
        <v>232</v>
      </c>
      <c r="X17" s="8" t="s">
        <v>47</v>
      </c>
      <c r="Y17" s="8" t="s">
        <v>233</v>
      </c>
      <c r="Z17" s="8" t="s">
        <v>49</v>
      </c>
      <c r="AA17" s="8" t="s">
        <v>50</v>
      </c>
      <c r="AB17" s="8" t="s">
        <v>49</v>
      </c>
      <c r="AC17" s="8" t="s">
        <v>50</v>
      </c>
      <c r="AD17" s="36"/>
    </row>
    <row r="18" spans="1:30" ht="104.25" customHeight="1">
      <c r="A18" s="8">
        <v>16</v>
      </c>
      <c r="B18" s="8" t="s">
        <v>234</v>
      </c>
      <c r="C18" s="8" t="s">
        <v>235</v>
      </c>
      <c r="D18" s="8" t="s">
        <v>53</v>
      </c>
      <c r="E18" s="8" t="s">
        <v>236</v>
      </c>
      <c r="F18" s="8"/>
      <c r="G18" s="8"/>
      <c r="H18" s="8"/>
      <c r="I18" s="8"/>
      <c r="J18" s="8"/>
      <c r="K18" s="8" t="s">
        <v>237</v>
      </c>
      <c r="L18" s="8" t="s">
        <v>36</v>
      </c>
      <c r="M18" s="8" t="s">
        <v>238</v>
      </c>
      <c r="N18" s="8" t="s">
        <v>239</v>
      </c>
      <c r="O18" s="8" t="s">
        <v>240</v>
      </c>
      <c r="P18" s="8" t="s">
        <v>241</v>
      </c>
      <c r="Q18" s="8" t="s">
        <v>242</v>
      </c>
      <c r="R18" s="8" t="s">
        <v>162</v>
      </c>
      <c r="S18" s="8" t="s">
        <v>243</v>
      </c>
      <c r="T18" s="8" t="s">
        <v>244</v>
      </c>
      <c r="U18" s="8" t="s">
        <v>245</v>
      </c>
      <c r="V18" s="8" t="s">
        <v>45</v>
      </c>
      <c r="W18" s="8" t="s">
        <v>246</v>
      </c>
      <c r="X18" s="8" t="s">
        <v>47</v>
      </c>
      <c r="Y18" s="8" t="s">
        <v>247</v>
      </c>
      <c r="Z18" s="8" t="s">
        <v>49</v>
      </c>
      <c r="AA18" s="8" t="s">
        <v>50</v>
      </c>
      <c r="AB18" s="8" t="s">
        <v>49</v>
      </c>
      <c r="AC18" s="8" t="s">
        <v>50</v>
      </c>
      <c r="AD18" s="13"/>
    </row>
    <row r="19" spans="1:30" s="19" customFormat="1" ht="64.5">
      <c r="A19" s="8">
        <v>17</v>
      </c>
      <c r="B19" s="8" t="s">
        <v>248</v>
      </c>
      <c r="C19" s="8" t="s">
        <v>249</v>
      </c>
      <c r="D19" s="8" t="s">
        <v>53</v>
      </c>
      <c r="E19" s="8" t="s">
        <v>250</v>
      </c>
      <c r="F19" s="8"/>
      <c r="G19" s="8"/>
      <c r="H19" s="8"/>
      <c r="I19" s="8"/>
      <c r="J19" s="8"/>
      <c r="K19" s="8" t="s">
        <v>251</v>
      </c>
      <c r="L19" s="8" t="s">
        <v>36</v>
      </c>
      <c r="M19" s="8" t="s">
        <v>252</v>
      </c>
      <c r="N19" s="8" t="s">
        <v>253</v>
      </c>
      <c r="O19" s="8" t="s">
        <v>88</v>
      </c>
      <c r="P19" s="8" t="s">
        <v>75</v>
      </c>
      <c r="Q19" s="8" t="s">
        <v>89</v>
      </c>
      <c r="R19" s="8" t="s">
        <v>77</v>
      </c>
      <c r="S19" s="8" t="s">
        <v>150</v>
      </c>
      <c r="T19" s="8" t="s">
        <v>44</v>
      </c>
      <c r="U19" s="8" t="s">
        <v>45</v>
      </c>
      <c r="V19" s="8" t="s">
        <v>45</v>
      </c>
      <c r="W19" s="8" t="s">
        <v>254</v>
      </c>
      <c r="X19" s="8" t="s">
        <v>47</v>
      </c>
      <c r="Y19" s="8" t="s">
        <v>255</v>
      </c>
      <c r="Z19" s="8" t="s">
        <v>49</v>
      </c>
      <c r="AA19" s="8" t="s">
        <v>50</v>
      </c>
      <c r="AB19" s="8" t="s">
        <v>49</v>
      </c>
      <c r="AC19" s="8" t="s">
        <v>50</v>
      </c>
      <c r="AD19" s="13"/>
    </row>
    <row r="20" spans="1:30" ht="64.5">
      <c r="A20" s="8">
        <v>18</v>
      </c>
      <c r="B20" s="8" t="s">
        <v>256</v>
      </c>
      <c r="C20" s="8" t="s">
        <v>257</v>
      </c>
      <c r="D20" s="8" t="s">
        <v>53</v>
      </c>
      <c r="E20" s="8" t="s">
        <v>258</v>
      </c>
      <c r="F20" s="8"/>
      <c r="G20" s="8"/>
      <c r="H20" s="8"/>
      <c r="I20" s="8"/>
      <c r="J20" s="8"/>
      <c r="K20" s="8" t="s">
        <v>259</v>
      </c>
      <c r="L20" s="8" t="s">
        <v>36</v>
      </c>
      <c r="M20" s="8" t="s">
        <v>260</v>
      </c>
      <c r="N20" s="8" t="s">
        <v>261</v>
      </c>
      <c r="O20" s="8" t="s">
        <v>262</v>
      </c>
      <c r="P20" s="8" t="s">
        <v>263</v>
      </c>
      <c r="Q20" s="8" t="s">
        <v>264</v>
      </c>
      <c r="R20" s="8" t="s">
        <v>77</v>
      </c>
      <c r="S20" s="8" t="s">
        <v>265</v>
      </c>
      <c r="T20" s="8" t="s">
        <v>266</v>
      </c>
      <c r="U20" s="8" t="s">
        <v>45</v>
      </c>
      <c r="V20" s="8" t="s">
        <v>45</v>
      </c>
      <c r="W20" s="8" t="s">
        <v>267</v>
      </c>
      <c r="X20" s="8" t="s">
        <v>47</v>
      </c>
      <c r="Y20" s="8" t="s">
        <v>268</v>
      </c>
      <c r="Z20" s="8" t="s">
        <v>49</v>
      </c>
      <c r="AA20" s="8" t="s">
        <v>50</v>
      </c>
      <c r="AB20" s="8" t="s">
        <v>49</v>
      </c>
      <c r="AC20" s="8" t="s">
        <v>50</v>
      </c>
      <c r="AD20" s="13"/>
    </row>
    <row r="21" spans="1:30" ht="64.5">
      <c r="A21" s="8">
        <v>19</v>
      </c>
      <c r="B21" s="8" t="s">
        <v>269</v>
      </c>
      <c r="C21" s="8" t="s">
        <v>270</v>
      </c>
      <c r="D21" s="8" t="s">
        <v>53</v>
      </c>
      <c r="E21" s="8" t="s">
        <v>271</v>
      </c>
      <c r="F21" s="8"/>
      <c r="G21" s="8"/>
      <c r="H21" s="8"/>
      <c r="I21" s="8"/>
      <c r="J21" s="8"/>
      <c r="K21" s="8" t="s">
        <v>272</v>
      </c>
      <c r="L21" s="8" t="s">
        <v>36</v>
      </c>
      <c r="M21" s="8" t="s">
        <v>273</v>
      </c>
      <c r="N21" s="8" t="s">
        <v>274</v>
      </c>
      <c r="O21" s="8" t="s">
        <v>262</v>
      </c>
      <c r="P21" s="8" t="s">
        <v>263</v>
      </c>
      <c r="Q21" s="8" t="s">
        <v>264</v>
      </c>
      <c r="R21" s="8" t="s">
        <v>77</v>
      </c>
      <c r="S21" s="8" t="s">
        <v>275</v>
      </c>
      <c r="T21" s="8" t="s">
        <v>276</v>
      </c>
      <c r="U21" s="8" t="s">
        <v>45</v>
      </c>
      <c r="V21" s="8" t="s">
        <v>45</v>
      </c>
      <c r="W21" s="8" t="s">
        <v>267</v>
      </c>
      <c r="X21" s="8" t="s">
        <v>47</v>
      </c>
      <c r="Y21" s="8" t="s">
        <v>268</v>
      </c>
      <c r="Z21" s="8" t="s">
        <v>49</v>
      </c>
      <c r="AA21" s="8" t="s">
        <v>50</v>
      </c>
      <c r="AB21" s="8" t="s">
        <v>49</v>
      </c>
      <c r="AC21" s="8" t="s">
        <v>50</v>
      </c>
      <c r="AD21" s="13"/>
    </row>
    <row r="22" spans="1:30" ht="78">
      <c r="A22" s="8">
        <v>20</v>
      </c>
      <c r="B22" s="8" t="s">
        <v>277</v>
      </c>
      <c r="C22" s="8" t="s">
        <v>278</v>
      </c>
      <c r="D22" s="8" t="s">
        <v>53</v>
      </c>
      <c r="E22" s="8" t="s">
        <v>279</v>
      </c>
      <c r="F22" s="8" t="s">
        <v>280</v>
      </c>
      <c r="G22" s="8"/>
      <c r="H22" s="8"/>
      <c r="I22" s="8"/>
      <c r="J22" s="8"/>
      <c r="K22" s="8" t="s">
        <v>281</v>
      </c>
      <c r="L22" s="8" t="s">
        <v>36</v>
      </c>
      <c r="M22" s="8" t="s">
        <v>282</v>
      </c>
      <c r="N22" s="8" t="s">
        <v>283</v>
      </c>
      <c r="O22" s="8" t="s">
        <v>284</v>
      </c>
      <c r="P22" s="8" t="s">
        <v>285</v>
      </c>
      <c r="Q22" s="8" t="s">
        <v>286</v>
      </c>
      <c r="R22" s="8" t="s">
        <v>178</v>
      </c>
      <c r="S22" s="8" t="s">
        <v>287</v>
      </c>
      <c r="T22" s="8">
        <v>4</v>
      </c>
      <c r="U22" s="8">
        <v>0</v>
      </c>
      <c r="V22" s="8" t="s">
        <v>64</v>
      </c>
      <c r="W22" s="8" t="s">
        <v>288</v>
      </c>
      <c r="X22" s="8" t="s">
        <v>47</v>
      </c>
      <c r="Y22" s="8" t="s">
        <v>289</v>
      </c>
      <c r="Z22" s="8" t="s">
        <v>49</v>
      </c>
      <c r="AA22" s="8" t="s">
        <v>50</v>
      </c>
      <c r="AB22" s="8" t="s">
        <v>49</v>
      </c>
      <c r="AC22" s="8" t="s">
        <v>50</v>
      </c>
      <c r="AD22" s="33"/>
    </row>
    <row r="23" spans="1:30" ht="78">
      <c r="A23" s="8">
        <v>21</v>
      </c>
      <c r="B23" s="8" t="s">
        <v>290</v>
      </c>
      <c r="C23" s="8" t="s">
        <v>291</v>
      </c>
      <c r="D23" s="8" t="s">
        <v>53</v>
      </c>
      <c r="E23" s="8" t="s">
        <v>292</v>
      </c>
      <c r="F23" s="8"/>
      <c r="G23" s="8"/>
      <c r="H23" s="8"/>
      <c r="I23" s="8"/>
      <c r="J23" s="8"/>
      <c r="K23" s="8" t="s">
        <v>293</v>
      </c>
      <c r="L23" s="8" t="s">
        <v>36</v>
      </c>
      <c r="M23" s="8" t="s">
        <v>294</v>
      </c>
      <c r="N23" s="8" t="s">
        <v>295</v>
      </c>
      <c r="O23" s="8" t="s">
        <v>240</v>
      </c>
      <c r="P23" s="8" t="s">
        <v>241</v>
      </c>
      <c r="Q23" s="8" t="s">
        <v>242</v>
      </c>
      <c r="R23" s="8" t="s">
        <v>77</v>
      </c>
      <c r="S23" s="8" t="s">
        <v>296</v>
      </c>
      <c r="T23" s="8" t="s">
        <v>297</v>
      </c>
      <c r="U23" s="8" t="s">
        <v>45</v>
      </c>
      <c r="V23" s="8" t="s">
        <v>45</v>
      </c>
      <c r="W23" s="8" t="s">
        <v>298</v>
      </c>
      <c r="X23" s="8" t="s">
        <v>47</v>
      </c>
      <c r="Y23" s="8" t="s">
        <v>299</v>
      </c>
      <c r="Z23" s="8" t="s">
        <v>49</v>
      </c>
      <c r="AA23" s="8" t="s">
        <v>50</v>
      </c>
      <c r="AB23" s="8" t="s">
        <v>49</v>
      </c>
      <c r="AC23" s="8" t="s">
        <v>50</v>
      </c>
      <c r="AD23" s="13"/>
    </row>
    <row r="24" spans="1:30" ht="156">
      <c r="A24" s="8">
        <v>22</v>
      </c>
      <c r="B24" s="8" t="s">
        <v>300</v>
      </c>
      <c r="C24" s="8" t="s">
        <v>301</v>
      </c>
      <c r="D24" s="8" t="s">
        <v>53</v>
      </c>
      <c r="E24" s="8"/>
      <c r="F24" s="8" t="s">
        <v>302</v>
      </c>
      <c r="G24" s="8"/>
      <c r="H24" s="8"/>
      <c r="I24" s="8"/>
      <c r="J24" s="8"/>
      <c r="K24" s="8" t="s">
        <v>303</v>
      </c>
      <c r="L24" s="8" t="s">
        <v>36</v>
      </c>
      <c r="M24" s="8" t="s">
        <v>304</v>
      </c>
      <c r="N24" s="8" t="s">
        <v>305</v>
      </c>
      <c r="O24" s="8" t="s">
        <v>306</v>
      </c>
      <c r="P24" s="8" t="s">
        <v>307</v>
      </c>
      <c r="Q24" s="8" t="s">
        <v>308</v>
      </c>
      <c r="R24" s="8" t="s">
        <v>309</v>
      </c>
      <c r="S24" s="8" t="s">
        <v>310</v>
      </c>
      <c r="T24" s="8" t="s">
        <v>311</v>
      </c>
      <c r="U24" s="8" t="s">
        <v>312</v>
      </c>
      <c r="V24" s="8" t="s">
        <v>64</v>
      </c>
      <c r="W24" s="8" t="s">
        <v>313</v>
      </c>
      <c r="X24" s="8" t="s">
        <v>66</v>
      </c>
      <c r="Y24" s="8" t="s">
        <v>314</v>
      </c>
      <c r="Z24" s="8" t="s">
        <v>49</v>
      </c>
      <c r="AA24" s="8" t="s">
        <v>50</v>
      </c>
      <c r="AB24" s="8" t="s">
        <v>49</v>
      </c>
      <c r="AC24" s="8" t="s">
        <v>50</v>
      </c>
      <c r="AD24" s="13"/>
    </row>
    <row r="25" spans="1:30" ht="64.5">
      <c r="A25" s="8">
        <v>23</v>
      </c>
      <c r="B25" s="8" t="s">
        <v>315</v>
      </c>
      <c r="C25" s="8" t="s">
        <v>316</v>
      </c>
      <c r="D25" s="8" t="s">
        <v>33</v>
      </c>
      <c r="E25" s="8" t="s">
        <v>317</v>
      </c>
      <c r="F25" s="8"/>
      <c r="G25" s="8"/>
      <c r="H25" s="8"/>
      <c r="I25" s="8"/>
      <c r="J25" s="8"/>
      <c r="K25" s="8" t="s">
        <v>318</v>
      </c>
      <c r="L25" s="8" t="s">
        <v>36</v>
      </c>
      <c r="M25" s="8" t="s">
        <v>72</v>
      </c>
      <c r="N25" s="8" t="s">
        <v>319</v>
      </c>
      <c r="O25" s="8" t="s">
        <v>320</v>
      </c>
      <c r="P25" s="8" t="s">
        <v>321</v>
      </c>
      <c r="Q25" s="8" t="s">
        <v>322</v>
      </c>
      <c r="R25" s="8" t="s">
        <v>77</v>
      </c>
      <c r="S25" s="8" t="s">
        <v>90</v>
      </c>
      <c r="T25" s="8" t="s">
        <v>91</v>
      </c>
      <c r="U25" s="8" t="s">
        <v>45</v>
      </c>
      <c r="V25" s="8" t="s">
        <v>45</v>
      </c>
      <c r="W25" s="8" t="s">
        <v>323</v>
      </c>
      <c r="X25" s="8" t="s">
        <v>47</v>
      </c>
      <c r="Y25" s="8" t="s">
        <v>324</v>
      </c>
      <c r="Z25" s="8" t="s">
        <v>49</v>
      </c>
      <c r="AA25" s="8" t="s">
        <v>50</v>
      </c>
      <c r="AB25" s="8" t="s">
        <v>49</v>
      </c>
      <c r="AC25" s="8" t="s">
        <v>50</v>
      </c>
      <c r="AD25" s="8"/>
    </row>
    <row r="26" spans="1:30" ht="64.5">
      <c r="A26" s="8">
        <v>24</v>
      </c>
      <c r="B26" s="8" t="s">
        <v>325</v>
      </c>
      <c r="C26" s="8" t="s">
        <v>326</v>
      </c>
      <c r="D26" s="8" t="s">
        <v>53</v>
      </c>
      <c r="E26" s="8" t="s">
        <v>327</v>
      </c>
      <c r="F26" s="8"/>
      <c r="G26" s="8"/>
      <c r="H26" s="8"/>
      <c r="I26" s="8"/>
      <c r="J26" s="8"/>
      <c r="K26" s="8" t="s">
        <v>328</v>
      </c>
      <c r="L26" s="8" t="s">
        <v>36</v>
      </c>
      <c r="M26" s="8" t="s">
        <v>329</v>
      </c>
      <c r="N26" s="8" t="s">
        <v>330</v>
      </c>
      <c r="O26" s="8" t="s">
        <v>331</v>
      </c>
      <c r="P26" s="8" t="s">
        <v>332</v>
      </c>
      <c r="Q26" s="8" t="s">
        <v>333</v>
      </c>
      <c r="R26" s="8" t="s">
        <v>334</v>
      </c>
      <c r="S26" s="8" t="s">
        <v>335</v>
      </c>
      <c r="T26" s="8" t="s">
        <v>336</v>
      </c>
      <c r="U26" s="8" t="s">
        <v>337</v>
      </c>
      <c r="V26" s="8" t="s">
        <v>45</v>
      </c>
      <c r="W26" s="8" t="s">
        <v>338</v>
      </c>
      <c r="X26" s="8" t="s">
        <v>47</v>
      </c>
      <c r="Y26" s="8" t="s">
        <v>339</v>
      </c>
      <c r="Z26" s="8" t="s">
        <v>49</v>
      </c>
      <c r="AA26" s="8" t="s">
        <v>50</v>
      </c>
      <c r="AB26" s="8" t="s">
        <v>49</v>
      </c>
      <c r="AC26" s="8" t="s">
        <v>50</v>
      </c>
      <c r="AD26" s="8"/>
    </row>
    <row r="27" spans="1:30" ht="64.5">
      <c r="A27" s="8">
        <v>25</v>
      </c>
      <c r="B27" s="8" t="s">
        <v>340</v>
      </c>
      <c r="C27" s="8" t="s">
        <v>341</v>
      </c>
      <c r="D27" s="8" t="s">
        <v>53</v>
      </c>
      <c r="E27" s="8" t="s">
        <v>342</v>
      </c>
      <c r="F27" s="8"/>
      <c r="G27" s="8"/>
      <c r="H27" s="8"/>
      <c r="I27" s="8"/>
      <c r="J27" s="8"/>
      <c r="K27" s="8" t="s">
        <v>343</v>
      </c>
      <c r="L27" s="8" t="s">
        <v>36</v>
      </c>
      <c r="M27" s="8" t="s">
        <v>344</v>
      </c>
      <c r="N27" s="8" t="s">
        <v>345</v>
      </c>
      <c r="O27" s="8" t="s">
        <v>262</v>
      </c>
      <c r="P27" s="8" t="s">
        <v>263</v>
      </c>
      <c r="Q27" s="8" t="s">
        <v>264</v>
      </c>
      <c r="R27" s="8" t="s">
        <v>77</v>
      </c>
      <c r="S27" s="8" t="s">
        <v>346</v>
      </c>
      <c r="T27" s="8" t="s">
        <v>347</v>
      </c>
      <c r="U27" s="8" t="s">
        <v>45</v>
      </c>
      <c r="V27" s="8" t="s">
        <v>45</v>
      </c>
      <c r="W27" s="8" t="s">
        <v>348</v>
      </c>
      <c r="X27" s="8" t="s">
        <v>47</v>
      </c>
      <c r="Y27" s="8" t="s">
        <v>349</v>
      </c>
      <c r="Z27" s="8" t="s">
        <v>49</v>
      </c>
      <c r="AA27" s="8" t="s">
        <v>50</v>
      </c>
      <c r="AB27" s="8" t="s">
        <v>49</v>
      </c>
      <c r="AC27" s="8" t="s">
        <v>50</v>
      </c>
      <c r="AD27" s="38"/>
    </row>
    <row r="28" spans="1:30" ht="90.75">
      <c r="A28" s="8">
        <v>26</v>
      </c>
      <c r="B28" s="8" t="s">
        <v>350</v>
      </c>
      <c r="C28" s="8" t="s">
        <v>351</v>
      </c>
      <c r="D28" s="8" t="s">
        <v>53</v>
      </c>
      <c r="E28" s="8" t="s">
        <v>352</v>
      </c>
      <c r="F28" s="8"/>
      <c r="G28" s="8"/>
      <c r="H28" s="8"/>
      <c r="I28" s="8"/>
      <c r="J28" s="8"/>
      <c r="K28" s="8" t="s">
        <v>353</v>
      </c>
      <c r="L28" s="8" t="s">
        <v>36</v>
      </c>
      <c r="M28" s="8" t="s">
        <v>354</v>
      </c>
      <c r="N28" s="8" t="s">
        <v>355</v>
      </c>
      <c r="O28" s="8" t="s">
        <v>356</v>
      </c>
      <c r="P28" s="8" t="s">
        <v>357</v>
      </c>
      <c r="Q28" s="8" t="s">
        <v>358</v>
      </c>
      <c r="R28" s="8" t="s">
        <v>204</v>
      </c>
      <c r="S28" s="8" t="s">
        <v>205</v>
      </c>
      <c r="T28" s="8" t="s">
        <v>206</v>
      </c>
      <c r="U28" s="8" t="s">
        <v>45</v>
      </c>
      <c r="V28" s="8" t="s">
        <v>64</v>
      </c>
      <c r="W28" s="8" t="s">
        <v>359</v>
      </c>
      <c r="X28" s="8" t="s">
        <v>47</v>
      </c>
      <c r="Y28" s="8" t="s">
        <v>360</v>
      </c>
      <c r="Z28" s="8" t="s">
        <v>49</v>
      </c>
      <c r="AA28" s="8" t="s">
        <v>50</v>
      </c>
      <c r="AB28" s="8" t="s">
        <v>49</v>
      </c>
      <c r="AC28" s="8" t="s">
        <v>50</v>
      </c>
      <c r="AD28" s="39">
        <v>4</v>
      </c>
    </row>
    <row r="29" spans="1:30" ht="64.5">
      <c r="A29" s="8">
        <v>27</v>
      </c>
      <c r="B29" s="8" t="s">
        <v>361</v>
      </c>
      <c r="C29" s="8" t="s">
        <v>362</v>
      </c>
      <c r="D29" s="8" t="s">
        <v>53</v>
      </c>
      <c r="E29" s="8" t="s">
        <v>363</v>
      </c>
      <c r="F29" s="8"/>
      <c r="G29" s="8"/>
      <c r="H29" s="8"/>
      <c r="I29" s="8"/>
      <c r="J29" s="8"/>
      <c r="K29" s="8" t="s">
        <v>364</v>
      </c>
      <c r="L29" s="8" t="s">
        <v>36</v>
      </c>
      <c r="M29" s="8" t="s">
        <v>365</v>
      </c>
      <c r="N29" s="8" t="s">
        <v>366</v>
      </c>
      <c r="O29" s="8" t="s">
        <v>74</v>
      </c>
      <c r="P29" s="8" t="s">
        <v>367</v>
      </c>
      <c r="Q29" s="8" t="s">
        <v>368</v>
      </c>
      <c r="R29" s="8" t="s">
        <v>77</v>
      </c>
      <c r="S29" s="8" t="s">
        <v>369</v>
      </c>
      <c r="T29" s="8" t="s">
        <v>370</v>
      </c>
      <c r="U29" s="8" t="s">
        <v>45</v>
      </c>
      <c r="V29" s="8" t="s">
        <v>45</v>
      </c>
      <c r="W29" s="8" t="s">
        <v>371</v>
      </c>
      <c r="X29" s="8" t="s">
        <v>47</v>
      </c>
      <c r="Y29" s="8" t="s">
        <v>372</v>
      </c>
      <c r="Z29" s="8" t="s">
        <v>49</v>
      </c>
      <c r="AA29" s="8" t="s">
        <v>50</v>
      </c>
      <c r="AB29" s="8" t="s">
        <v>49</v>
      </c>
      <c r="AC29" s="8" t="s">
        <v>50</v>
      </c>
      <c r="AD29" s="38"/>
    </row>
    <row r="30" spans="1:30" ht="64.5">
      <c r="A30" s="8">
        <v>28</v>
      </c>
      <c r="B30" s="8" t="s">
        <v>373</v>
      </c>
      <c r="C30" s="8" t="s">
        <v>374</v>
      </c>
      <c r="D30" s="8" t="s">
        <v>33</v>
      </c>
      <c r="E30" s="8" t="s">
        <v>375</v>
      </c>
      <c r="F30" s="8"/>
      <c r="G30" s="8"/>
      <c r="H30" s="8"/>
      <c r="I30" s="8"/>
      <c r="J30" s="8"/>
      <c r="K30" s="8" t="s">
        <v>376</v>
      </c>
      <c r="L30" s="8" t="s">
        <v>36</v>
      </c>
      <c r="M30" s="8" t="s">
        <v>377</v>
      </c>
      <c r="N30" s="8" t="s">
        <v>378</v>
      </c>
      <c r="O30" s="8" t="s">
        <v>379</v>
      </c>
      <c r="P30" s="8" t="s">
        <v>75</v>
      </c>
      <c r="Q30" s="8" t="s">
        <v>380</v>
      </c>
      <c r="R30" s="8" t="s">
        <v>77</v>
      </c>
      <c r="S30" s="8" t="s">
        <v>150</v>
      </c>
      <c r="T30" s="8" t="s">
        <v>44</v>
      </c>
      <c r="U30" s="8" t="s">
        <v>45</v>
      </c>
      <c r="V30" s="8" t="s">
        <v>45</v>
      </c>
      <c r="W30" s="8" t="s">
        <v>371</v>
      </c>
      <c r="X30" s="8" t="s">
        <v>47</v>
      </c>
      <c r="Y30" s="8" t="s">
        <v>372</v>
      </c>
      <c r="Z30" s="8" t="s">
        <v>49</v>
      </c>
      <c r="AA30" s="8" t="s">
        <v>50</v>
      </c>
      <c r="AB30" s="8" t="s">
        <v>49</v>
      </c>
      <c r="AC30" s="8" t="s">
        <v>50</v>
      </c>
      <c r="AD30" s="38"/>
    </row>
    <row r="31" spans="1:30" ht="78">
      <c r="A31" s="8">
        <v>29</v>
      </c>
      <c r="B31" s="8" t="s">
        <v>381</v>
      </c>
      <c r="C31" s="8" t="s">
        <v>382</v>
      </c>
      <c r="D31" s="8" t="s">
        <v>53</v>
      </c>
      <c r="E31" s="8" t="s">
        <v>383</v>
      </c>
      <c r="F31" s="8"/>
      <c r="G31" s="8"/>
      <c r="H31" s="8"/>
      <c r="I31" s="8"/>
      <c r="J31" s="8"/>
      <c r="K31" s="8" t="s">
        <v>384</v>
      </c>
      <c r="L31" s="8" t="s">
        <v>36</v>
      </c>
      <c r="M31" s="8" t="s">
        <v>385</v>
      </c>
      <c r="N31" s="8" t="s">
        <v>386</v>
      </c>
      <c r="O31" s="8" t="s">
        <v>387</v>
      </c>
      <c r="P31" s="8" t="s">
        <v>388</v>
      </c>
      <c r="Q31" s="8" t="s">
        <v>358</v>
      </c>
      <c r="R31" s="8" t="s">
        <v>389</v>
      </c>
      <c r="S31" s="8" t="s">
        <v>390</v>
      </c>
      <c r="T31" s="8" t="s">
        <v>91</v>
      </c>
      <c r="U31" s="8" t="s">
        <v>391</v>
      </c>
      <c r="V31" s="8" t="s">
        <v>45</v>
      </c>
      <c r="W31" s="8" t="s">
        <v>371</v>
      </c>
      <c r="X31" s="8" t="s">
        <v>47</v>
      </c>
      <c r="Y31" s="8" t="s">
        <v>372</v>
      </c>
      <c r="Z31" s="8" t="s">
        <v>49</v>
      </c>
      <c r="AA31" s="8" t="s">
        <v>50</v>
      </c>
      <c r="AB31" s="8" t="s">
        <v>49</v>
      </c>
      <c r="AC31" s="8" t="s">
        <v>50</v>
      </c>
      <c r="AD31" s="38"/>
    </row>
    <row r="32" spans="1:30" ht="64.5">
      <c r="A32" s="8">
        <v>30</v>
      </c>
      <c r="B32" s="8" t="s">
        <v>392</v>
      </c>
      <c r="C32" s="8" t="s">
        <v>393</v>
      </c>
      <c r="D32" s="8" t="s">
        <v>33</v>
      </c>
      <c r="E32" s="8" t="s">
        <v>394</v>
      </c>
      <c r="F32" s="8"/>
      <c r="G32" s="8"/>
      <c r="H32" s="8"/>
      <c r="I32" s="8"/>
      <c r="J32" s="8"/>
      <c r="K32" s="8" t="s">
        <v>395</v>
      </c>
      <c r="L32" s="8" t="s">
        <v>36</v>
      </c>
      <c r="M32" s="8" t="s">
        <v>396</v>
      </c>
      <c r="N32" s="8" t="s">
        <v>397</v>
      </c>
      <c r="O32" s="8" t="s">
        <v>320</v>
      </c>
      <c r="P32" s="8" t="s">
        <v>321</v>
      </c>
      <c r="Q32" s="8" t="s">
        <v>322</v>
      </c>
      <c r="R32" s="8" t="s">
        <v>77</v>
      </c>
      <c r="S32" s="8" t="s">
        <v>90</v>
      </c>
      <c r="T32" s="8" t="s">
        <v>91</v>
      </c>
      <c r="U32" s="8" t="s">
        <v>45</v>
      </c>
      <c r="V32" s="8" t="s">
        <v>45</v>
      </c>
      <c r="W32" s="8" t="s">
        <v>371</v>
      </c>
      <c r="X32" s="8" t="s">
        <v>47</v>
      </c>
      <c r="Y32" s="8" t="s">
        <v>372</v>
      </c>
      <c r="Z32" s="8" t="s">
        <v>49</v>
      </c>
      <c r="AA32" s="8" t="s">
        <v>50</v>
      </c>
      <c r="AB32" s="8" t="s">
        <v>49</v>
      </c>
      <c r="AC32" s="8" t="s">
        <v>50</v>
      </c>
      <c r="AD32" s="38"/>
    </row>
    <row r="33" spans="1:30" ht="64.5">
      <c r="A33" s="8">
        <v>31</v>
      </c>
      <c r="B33" s="8" t="s">
        <v>398</v>
      </c>
      <c r="C33" s="8" t="s">
        <v>399</v>
      </c>
      <c r="D33" s="8" t="s">
        <v>33</v>
      </c>
      <c r="E33" s="8" t="s">
        <v>400</v>
      </c>
      <c r="F33" s="8"/>
      <c r="G33" s="8"/>
      <c r="H33" s="8"/>
      <c r="I33" s="8"/>
      <c r="J33" s="8"/>
      <c r="K33" s="8" t="s">
        <v>401</v>
      </c>
      <c r="L33" s="8" t="s">
        <v>36</v>
      </c>
      <c r="M33" s="8" t="s">
        <v>402</v>
      </c>
      <c r="N33" s="8" t="s">
        <v>403</v>
      </c>
      <c r="O33" s="8" t="s">
        <v>320</v>
      </c>
      <c r="P33" s="8" t="s">
        <v>321</v>
      </c>
      <c r="Q33" s="8" t="s">
        <v>322</v>
      </c>
      <c r="R33" s="8" t="s">
        <v>77</v>
      </c>
      <c r="S33" s="8" t="s">
        <v>150</v>
      </c>
      <c r="T33" s="8" t="s">
        <v>44</v>
      </c>
      <c r="U33" s="8" t="s">
        <v>45</v>
      </c>
      <c r="V33" s="8" t="s">
        <v>45</v>
      </c>
      <c r="W33" s="8" t="s">
        <v>371</v>
      </c>
      <c r="X33" s="8" t="s">
        <v>47</v>
      </c>
      <c r="Y33" s="8" t="s">
        <v>372</v>
      </c>
      <c r="Z33" s="8" t="s">
        <v>49</v>
      </c>
      <c r="AA33" s="8" t="s">
        <v>50</v>
      </c>
      <c r="AB33" s="8" t="s">
        <v>49</v>
      </c>
      <c r="AC33" s="8" t="s">
        <v>50</v>
      </c>
      <c r="AD33" s="38"/>
    </row>
    <row r="34" spans="1:30" s="4" customFormat="1" ht="106.5" customHeight="1">
      <c r="A34" s="8">
        <v>32</v>
      </c>
      <c r="B34" s="8" t="s">
        <v>404</v>
      </c>
      <c r="C34" s="8" t="s">
        <v>405</v>
      </c>
      <c r="D34" s="8" t="s">
        <v>406</v>
      </c>
      <c r="E34" s="8" t="s">
        <v>407</v>
      </c>
      <c r="F34" s="8"/>
      <c r="G34" s="8"/>
      <c r="H34" s="8"/>
      <c r="I34" s="8"/>
      <c r="J34" s="8"/>
      <c r="K34" s="8" t="s">
        <v>408</v>
      </c>
      <c r="L34" s="8" t="s">
        <v>36</v>
      </c>
      <c r="M34" s="8">
        <v>3.70832198008172E+17</v>
      </c>
      <c r="N34" s="8" t="s">
        <v>409</v>
      </c>
      <c r="O34" s="8" t="s">
        <v>410</v>
      </c>
      <c r="P34" s="8" t="s">
        <v>411</v>
      </c>
      <c r="Q34" s="8" t="s">
        <v>412</v>
      </c>
      <c r="R34" s="8" t="s">
        <v>413</v>
      </c>
      <c r="S34" s="8" t="s">
        <v>414</v>
      </c>
      <c r="T34" s="8" t="s">
        <v>206</v>
      </c>
      <c r="U34" s="8" t="s">
        <v>45</v>
      </c>
      <c r="V34" s="8" t="s">
        <v>64</v>
      </c>
      <c r="W34" s="8" t="s">
        <v>415</v>
      </c>
      <c r="X34" s="8" t="s">
        <v>47</v>
      </c>
      <c r="Y34" s="8" t="s">
        <v>416</v>
      </c>
      <c r="Z34" s="8" t="s">
        <v>49</v>
      </c>
      <c r="AA34" s="8"/>
      <c r="AB34" s="8"/>
      <c r="AC34" s="8"/>
      <c r="AD34" s="36"/>
    </row>
    <row r="35" spans="1:30" s="4" customFormat="1" ht="104.25" customHeight="1">
      <c r="A35" s="8">
        <v>33</v>
      </c>
      <c r="B35" s="8" t="s">
        <v>417</v>
      </c>
      <c r="C35" s="8" t="s">
        <v>418</v>
      </c>
      <c r="D35" s="8" t="s">
        <v>33</v>
      </c>
      <c r="E35" s="8" t="s">
        <v>419</v>
      </c>
      <c r="F35" s="8"/>
      <c r="G35" s="8"/>
      <c r="H35" s="8"/>
      <c r="I35" s="8"/>
      <c r="J35" s="8"/>
      <c r="K35" s="8" t="s">
        <v>420</v>
      </c>
      <c r="L35" s="8" t="s">
        <v>36</v>
      </c>
      <c r="M35" s="8" t="s">
        <v>421</v>
      </c>
      <c r="N35" s="8" t="s">
        <v>422</v>
      </c>
      <c r="O35" s="8" t="s">
        <v>423</v>
      </c>
      <c r="P35" s="8" t="s">
        <v>424</v>
      </c>
      <c r="Q35" s="8" t="s">
        <v>425</v>
      </c>
      <c r="R35" s="8" t="s">
        <v>61</v>
      </c>
      <c r="S35" s="8" t="s">
        <v>426</v>
      </c>
      <c r="T35" s="8" t="s">
        <v>44</v>
      </c>
      <c r="U35" s="8" t="s">
        <v>45</v>
      </c>
      <c r="V35" s="8" t="s">
        <v>64</v>
      </c>
      <c r="W35" s="8" t="s">
        <v>427</v>
      </c>
      <c r="X35" s="8" t="s">
        <v>66</v>
      </c>
      <c r="Y35" s="8" t="s">
        <v>428</v>
      </c>
      <c r="Z35" s="8" t="s">
        <v>49</v>
      </c>
      <c r="AA35" s="8" t="s">
        <v>50</v>
      </c>
      <c r="AB35" s="8" t="s">
        <v>49</v>
      </c>
      <c r="AC35" s="8" t="s">
        <v>50</v>
      </c>
      <c r="AD35" s="13"/>
    </row>
    <row r="36" spans="1:30" s="4" customFormat="1" ht="104.25" customHeight="1">
      <c r="A36" s="8">
        <v>34</v>
      </c>
      <c r="B36" s="8" t="s">
        <v>429</v>
      </c>
      <c r="C36" s="8" t="s">
        <v>430</v>
      </c>
      <c r="D36" s="8" t="s">
        <v>33</v>
      </c>
      <c r="E36" s="8" t="s">
        <v>431</v>
      </c>
      <c r="F36" s="8"/>
      <c r="G36" s="8"/>
      <c r="H36" s="8"/>
      <c r="I36" s="8"/>
      <c r="J36" s="8"/>
      <c r="K36" s="8" t="s">
        <v>432</v>
      </c>
      <c r="L36" s="8" t="s">
        <v>36</v>
      </c>
      <c r="M36" s="8" t="s">
        <v>433</v>
      </c>
      <c r="N36" s="8" t="s">
        <v>434</v>
      </c>
      <c r="O36" s="8" t="s">
        <v>435</v>
      </c>
      <c r="P36" s="8" t="s">
        <v>424</v>
      </c>
      <c r="Q36" s="8" t="s">
        <v>436</v>
      </c>
      <c r="R36" s="8" t="s">
        <v>61</v>
      </c>
      <c r="S36" s="8" t="s">
        <v>437</v>
      </c>
      <c r="T36" s="8" t="s">
        <v>44</v>
      </c>
      <c r="U36" s="8" t="s">
        <v>45</v>
      </c>
      <c r="V36" s="8" t="s">
        <v>64</v>
      </c>
      <c r="W36" s="8" t="s">
        <v>427</v>
      </c>
      <c r="X36" s="8" t="s">
        <v>66</v>
      </c>
      <c r="Y36" s="8" t="s">
        <v>428</v>
      </c>
      <c r="Z36" s="8" t="s">
        <v>49</v>
      </c>
      <c r="AA36" s="8" t="s">
        <v>50</v>
      </c>
      <c r="AB36" s="8" t="s">
        <v>49</v>
      </c>
      <c r="AC36" s="8" t="s">
        <v>50</v>
      </c>
      <c r="AD36" s="13"/>
    </row>
    <row r="37" spans="1:30" s="4" customFormat="1" ht="64.5">
      <c r="A37" s="8">
        <v>35</v>
      </c>
      <c r="B37" s="8" t="s">
        <v>438</v>
      </c>
      <c r="C37" s="8" t="s">
        <v>439</v>
      </c>
      <c r="D37" s="8" t="s">
        <v>33</v>
      </c>
      <c r="E37" s="8" t="s">
        <v>440</v>
      </c>
      <c r="F37" s="8"/>
      <c r="G37" s="8"/>
      <c r="H37" s="8"/>
      <c r="I37" s="8"/>
      <c r="J37" s="8"/>
      <c r="K37" s="8" t="s">
        <v>441</v>
      </c>
      <c r="L37" s="8" t="s">
        <v>36</v>
      </c>
      <c r="M37" s="8" t="s">
        <v>442</v>
      </c>
      <c r="N37" s="8" t="s">
        <v>443</v>
      </c>
      <c r="O37" s="8" t="s">
        <v>320</v>
      </c>
      <c r="P37" s="8" t="s">
        <v>321</v>
      </c>
      <c r="Q37" s="8" t="s">
        <v>322</v>
      </c>
      <c r="R37" s="8" t="s">
        <v>77</v>
      </c>
      <c r="S37" s="8" t="s">
        <v>150</v>
      </c>
      <c r="T37" s="8" t="s">
        <v>44</v>
      </c>
      <c r="U37" s="8" t="s">
        <v>45</v>
      </c>
      <c r="V37" s="8" t="s">
        <v>45</v>
      </c>
      <c r="W37" s="8" t="s">
        <v>444</v>
      </c>
      <c r="X37" s="8" t="s">
        <v>47</v>
      </c>
      <c r="Y37" s="8" t="s">
        <v>445</v>
      </c>
      <c r="Z37" s="8" t="s">
        <v>49</v>
      </c>
      <c r="AA37" s="8" t="s">
        <v>50</v>
      </c>
      <c r="AB37" s="8" t="s">
        <v>49</v>
      </c>
      <c r="AC37" s="8" t="s">
        <v>50</v>
      </c>
      <c r="AD37" s="8"/>
    </row>
    <row r="38" spans="1:30" s="4" customFormat="1" ht="64.5">
      <c r="A38" s="8">
        <v>36</v>
      </c>
      <c r="B38" s="8" t="s">
        <v>446</v>
      </c>
      <c r="C38" s="8" t="s">
        <v>447</v>
      </c>
      <c r="D38" s="8" t="s">
        <v>33</v>
      </c>
      <c r="E38" s="8" t="s">
        <v>448</v>
      </c>
      <c r="F38" s="8"/>
      <c r="G38" s="8"/>
      <c r="H38" s="8"/>
      <c r="I38" s="8"/>
      <c r="J38" s="8"/>
      <c r="K38" s="8" t="s">
        <v>449</v>
      </c>
      <c r="L38" s="8" t="s">
        <v>36</v>
      </c>
      <c r="M38" s="8" t="s">
        <v>450</v>
      </c>
      <c r="N38" s="8" t="s">
        <v>451</v>
      </c>
      <c r="O38" s="8" t="s">
        <v>320</v>
      </c>
      <c r="P38" s="8" t="s">
        <v>321</v>
      </c>
      <c r="Q38" s="8" t="s">
        <v>322</v>
      </c>
      <c r="R38" s="8" t="s">
        <v>77</v>
      </c>
      <c r="S38" s="8" t="s">
        <v>150</v>
      </c>
      <c r="T38" s="8" t="s">
        <v>44</v>
      </c>
      <c r="U38" s="8" t="s">
        <v>45</v>
      </c>
      <c r="V38" s="8" t="s">
        <v>45</v>
      </c>
      <c r="W38" s="8" t="s">
        <v>444</v>
      </c>
      <c r="X38" s="8" t="s">
        <v>47</v>
      </c>
      <c r="Y38" s="8" t="s">
        <v>445</v>
      </c>
      <c r="Z38" s="8" t="s">
        <v>49</v>
      </c>
      <c r="AA38" s="8" t="s">
        <v>50</v>
      </c>
      <c r="AB38" s="8" t="s">
        <v>49</v>
      </c>
      <c r="AC38" s="8" t="s">
        <v>50</v>
      </c>
      <c r="AD38" s="8"/>
    </row>
    <row r="39" spans="1:30" s="4" customFormat="1" ht="64.5">
      <c r="A39" s="8">
        <v>37</v>
      </c>
      <c r="B39" s="8" t="s">
        <v>452</v>
      </c>
      <c r="C39" s="8" t="s">
        <v>453</v>
      </c>
      <c r="D39" s="8" t="s">
        <v>33</v>
      </c>
      <c r="E39" s="8" t="s">
        <v>454</v>
      </c>
      <c r="F39" s="8"/>
      <c r="G39" s="8"/>
      <c r="H39" s="8"/>
      <c r="I39" s="8"/>
      <c r="J39" s="8"/>
      <c r="K39" s="8" t="s">
        <v>455</v>
      </c>
      <c r="L39" s="8" t="s">
        <v>36</v>
      </c>
      <c r="M39" s="8" t="s">
        <v>456</v>
      </c>
      <c r="N39" s="8" t="s">
        <v>457</v>
      </c>
      <c r="O39" s="8" t="s">
        <v>320</v>
      </c>
      <c r="P39" s="8" t="s">
        <v>321</v>
      </c>
      <c r="Q39" s="8" t="s">
        <v>322</v>
      </c>
      <c r="R39" s="8" t="s">
        <v>77</v>
      </c>
      <c r="S39" s="8" t="s">
        <v>150</v>
      </c>
      <c r="T39" s="8" t="s">
        <v>44</v>
      </c>
      <c r="U39" s="8" t="s">
        <v>45</v>
      </c>
      <c r="V39" s="8" t="s">
        <v>45</v>
      </c>
      <c r="W39" s="8" t="s">
        <v>444</v>
      </c>
      <c r="X39" s="8" t="s">
        <v>47</v>
      </c>
      <c r="Y39" s="8" t="s">
        <v>445</v>
      </c>
      <c r="Z39" s="8" t="s">
        <v>49</v>
      </c>
      <c r="AA39" s="8" t="s">
        <v>50</v>
      </c>
      <c r="AB39" s="8" t="s">
        <v>49</v>
      </c>
      <c r="AC39" s="8" t="s">
        <v>50</v>
      </c>
      <c r="AD39" s="8"/>
    </row>
    <row r="40" spans="1:30" s="4" customFormat="1" ht="64.5">
      <c r="A40" s="8">
        <v>38</v>
      </c>
      <c r="B40" s="8" t="s">
        <v>458</v>
      </c>
      <c r="C40" s="8" t="s">
        <v>459</v>
      </c>
      <c r="D40" s="8" t="s">
        <v>33</v>
      </c>
      <c r="E40" s="8" t="s">
        <v>460</v>
      </c>
      <c r="F40" s="8"/>
      <c r="G40" s="8"/>
      <c r="H40" s="8"/>
      <c r="I40" s="8"/>
      <c r="J40" s="8"/>
      <c r="K40" s="8" t="s">
        <v>461</v>
      </c>
      <c r="L40" s="8" t="s">
        <v>36</v>
      </c>
      <c r="M40" s="8" t="s">
        <v>462</v>
      </c>
      <c r="N40" s="8" t="s">
        <v>463</v>
      </c>
      <c r="O40" s="8" t="s">
        <v>320</v>
      </c>
      <c r="P40" s="8" t="s">
        <v>321</v>
      </c>
      <c r="Q40" s="8" t="s">
        <v>322</v>
      </c>
      <c r="R40" s="8" t="s">
        <v>77</v>
      </c>
      <c r="S40" s="8" t="s">
        <v>150</v>
      </c>
      <c r="T40" s="8" t="s">
        <v>44</v>
      </c>
      <c r="U40" s="8" t="s">
        <v>45</v>
      </c>
      <c r="V40" s="8" t="s">
        <v>45</v>
      </c>
      <c r="W40" s="8" t="s">
        <v>444</v>
      </c>
      <c r="X40" s="8" t="s">
        <v>47</v>
      </c>
      <c r="Y40" s="8" t="s">
        <v>445</v>
      </c>
      <c r="Z40" s="8" t="s">
        <v>49</v>
      </c>
      <c r="AA40" s="8" t="s">
        <v>50</v>
      </c>
      <c r="AB40" s="8" t="s">
        <v>49</v>
      </c>
      <c r="AC40" s="8" t="s">
        <v>50</v>
      </c>
      <c r="AD40" s="8"/>
    </row>
    <row r="41" spans="1:30" s="4" customFormat="1" ht="64.5">
      <c r="A41" s="8">
        <v>39</v>
      </c>
      <c r="B41" s="8" t="s">
        <v>464</v>
      </c>
      <c r="C41" s="8" t="s">
        <v>465</v>
      </c>
      <c r="D41" s="8" t="s">
        <v>33</v>
      </c>
      <c r="E41" s="8" t="s">
        <v>466</v>
      </c>
      <c r="F41" s="8"/>
      <c r="G41" s="8"/>
      <c r="H41" s="8"/>
      <c r="I41" s="8"/>
      <c r="J41" s="8"/>
      <c r="K41" s="8" t="s">
        <v>467</v>
      </c>
      <c r="L41" s="8" t="s">
        <v>36</v>
      </c>
      <c r="M41" s="8" t="s">
        <v>468</v>
      </c>
      <c r="N41" s="8" t="s">
        <v>469</v>
      </c>
      <c r="O41" s="8" t="s">
        <v>320</v>
      </c>
      <c r="P41" s="8" t="s">
        <v>321</v>
      </c>
      <c r="Q41" s="8" t="s">
        <v>322</v>
      </c>
      <c r="R41" s="8" t="s">
        <v>77</v>
      </c>
      <c r="S41" s="8" t="s">
        <v>150</v>
      </c>
      <c r="T41" s="8" t="s">
        <v>44</v>
      </c>
      <c r="U41" s="8" t="s">
        <v>45</v>
      </c>
      <c r="V41" s="8" t="s">
        <v>45</v>
      </c>
      <c r="W41" s="8" t="s">
        <v>444</v>
      </c>
      <c r="X41" s="8" t="s">
        <v>47</v>
      </c>
      <c r="Y41" s="8" t="s">
        <v>445</v>
      </c>
      <c r="Z41" s="8" t="s">
        <v>49</v>
      </c>
      <c r="AA41" s="8" t="s">
        <v>50</v>
      </c>
      <c r="AB41" s="8" t="s">
        <v>49</v>
      </c>
      <c r="AC41" s="8" t="s">
        <v>50</v>
      </c>
      <c r="AD41" s="8"/>
    </row>
    <row r="42" spans="1:30" s="4" customFormat="1" ht="64.5">
      <c r="A42" s="8">
        <v>40</v>
      </c>
      <c r="B42" s="8" t="s">
        <v>470</v>
      </c>
      <c r="C42" s="8" t="s">
        <v>471</v>
      </c>
      <c r="D42" s="8" t="s">
        <v>33</v>
      </c>
      <c r="E42" s="8" t="s">
        <v>472</v>
      </c>
      <c r="F42" s="8"/>
      <c r="G42" s="8"/>
      <c r="H42" s="8"/>
      <c r="I42" s="8"/>
      <c r="J42" s="8"/>
      <c r="K42" s="8" t="s">
        <v>473</v>
      </c>
      <c r="L42" s="8" t="s">
        <v>36</v>
      </c>
      <c r="M42" s="8" t="s">
        <v>474</v>
      </c>
      <c r="N42" s="8" t="s">
        <v>475</v>
      </c>
      <c r="O42" s="8" t="s">
        <v>320</v>
      </c>
      <c r="P42" s="8" t="s">
        <v>321</v>
      </c>
      <c r="Q42" s="8" t="s">
        <v>322</v>
      </c>
      <c r="R42" s="8" t="s">
        <v>77</v>
      </c>
      <c r="S42" s="8" t="s">
        <v>150</v>
      </c>
      <c r="T42" s="8" t="s">
        <v>44</v>
      </c>
      <c r="U42" s="8" t="s">
        <v>45</v>
      </c>
      <c r="V42" s="8" t="s">
        <v>45</v>
      </c>
      <c r="W42" s="8" t="s">
        <v>444</v>
      </c>
      <c r="X42" s="8" t="s">
        <v>47</v>
      </c>
      <c r="Y42" s="8" t="s">
        <v>445</v>
      </c>
      <c r="Z42" s="8" t="s">
        <v>49</v>
      </c>
      <c r="AA42" s="8" t="s">
        <v>50</v>
      </c>
      <c r="AB42" s="8" t="s">
        <v>49</v>
      </c>
      <c r="AC42" s="8" t="s">
        <v>50</v>
      </c>
      <c r="AD42" s="8"/>
    </row>
    <row r="43" spans="1:30" s="4" customFormat="1" ht="64.5">
      <c r="A43" s="8">
        <v>41</v>
      </c>
      <c r="B43" s="8" t="s">
        <v>476</v>
      </c>
      <c r="C43" s="8" t="s">
        <v>477</v>
      </c>
      <c r="D43" s="8" t="s">
        <v>53</v>
      </c>
      <c r="E43" s="8" t="s">
        <v>478</v>
      </c>
      <c r="F43" s="8"/>
      <c r="G43" s="8"/>
      <c r="H43" s="8"/>
      <c r="I43" s="8"/>
      <c r="J43" s="8"/>
      <c r="K43" s="8" t="s">
        <v>479</v>
      </c>
      <c r="L43" s="8" t="s">
        <v>36</v>
      </c>
      <c r="M43" s="8" t="s">
        <v>480</v>
      </c>
      <c r="N43" s="8" t="s">
        <v>481</v>
      </c>
      <c r="O43" s="8" t="s">
        <v>320</v>
      </c>
      <c r="P43" s="8" t="s">
        <v>321</v>
      </c>
      <c r="Q43" s="8" t="s">
        <v>322</v>
      </c>
      <c r="R43" s="8" t="s">
        <v>77</v>
      </c>
      <c r="S43" s="8" t="s">
        <v>150</v>
      </c>
      <c r="T43" s="8" t="s">
        <v>44</v>
      </c>
      <c r="U43" s="8" t="s">
        <v>45</v>
      </c>
      <c r="V43" s="8" t="s">
        <v>45</v>
      </c>
      <c r="W43" s="8" t="s">
        <v>444</v>
      </c>
      <c r="X43" s="8" t="s">
        <v>47</v>
      </c>
      <c r="Y43" s="8" t="s">
        <v>445</v>
      </c>
      <c r="Z43" s="8" t="s">
        <v>49</v>
      </c>
      <c r="AA43" s="8" t="s">
        <v>50</v>
      </c>
      <c r="AB43" s="8" t="s">
        <v>49</v>
      </c>
      <c r="AC43" s="8" t="s">
        <v>50</v>
      </c>
      <c r="AD43" s="8"/>
    </row>
    <row r="44" spans="1:30" ht="128.25" customHeight="1">
      <c r="A44" s="8">
        <v>42</v>
      </c>
      <c r="B44" s="8" t="s">
        <v>482</v>
      </c>
      <c r="C44" s="8" t="s">
        <v>483</v>
      </c>
      <c r="D44" s="8" t="s">
        <v>33</v>
      </c>
      <c r="E44" s="8" t="s">
        <v>484</v>
      </c>
      <c r="F44" s="8"/>
      <c r="G44" s="8"/>
      <c r="H44" s="8"/>
      <c r="I44" s="8"/>
      <c r="J44" s="8"/>
      <c r="K44" s="8" t="s">
        <v>485</v>
      </c>
      <c r="L44" s="8" t="s">
        <v>36</v>
      </c>
      <c r="M44" s="8" t="s">
        <v>486</v>
      </c>
      <c r="N44" s="8" t="s">
        <v>487</v>
      </c>
      <c r="O44" s="8" t="s">
        <v>320</v>
      </c>
      <c r="P44" s="8" t="s">
        <v>321</v>
      </c>
      <c r="Q44" s="8" t="s">
        <v>322</v>
      </c>
      <c r="R44" s="8" t="s">
        <v>77</v>
      </c>
      <c r="S44" s="8" t="s">
        <v>150</v>
      </c>
      <c r="T44" s="8" t="s">
        <v>44</v>
      </c>
      <c r="U44" s="8" t="s">
        <v>45</v>
      </c>
      <c r="V44" s="8" t="s">
        <v>45</v>
      </c>
      <c r="W44" s="8" t="s">
        <v>488</v>
      </c>
      <c r="X44" s="8" t="s">
        <v>47</v>
      </c>
      <c r="Y44" s="8" t="s">
        <v>489</v>
      </c>
      <c r="Z44" s="8" t="s">
        <v>49</v>
      </c>
      <c r="AA44" s="8" t="s">
        <v>50</v>
      </c>
      <c r="AB44" s="8" t="s">
        <v>49</v>
      </c>
      <c r="AC44" s="8" t="s">
        <v>50</v>
      </c>
      <c r="AD44" s="36"/>
    </row>
    <row r="45" spans="1:30" ht="104.25" customHeight="1">
      <c r="A45" s="8">
        <v>43</v>
      </c>
      <c r="B45" s="8" t="s">
        <v>490</v>
      </c>
      <c r="C45" s="8" t="s">
        <v>491</v>
      </c>
      <c r="D45" s="8" t="s">
        <v>33</v>
      </c>
      <c r="E45" s="8" t="s">
        <v>492</v>
      </c>
      <c r="F45" s="8"/>
      <c r="G45" s="8"/>
      <c r="H45" s="8"/>
      <c r="I45" s="8"/>
      <c r="J45" s="8"/>
      <c r="K45" s="8" t="s">
        <v>493</v>
      </c>
      <c r="L45" s="8" t="s">
        <v>36</v>
      </c>
      <c r="M45" s="8" t="s">
        <v>494</v>
      </c>
      <c r="N45" s="8" t="s">
        <v>495</v>
      </c>
      <c r="O45" s="8" t="s">
        <v>496</v>
      </c>
      <c r="P45" s="8" t="s">
        <v>497</v>
      </c>
      <c r="Q45" s="8" t="s">
        <v>498</v>
      </c>
      <c r="R45" s="8" t="s">
        <v>77</v>
      </c>
      <c r="S45" s="8" t="s">
        <v>499</v>
      </c>
      <c r="T45" s="8" t="s">
        <v>105</v>
      </c>
      <c r="U45" s="8" t="s">
        <v>45</v>
      </c>
      <c r="V45" s="8" t="s">
        <v>45</v>
      </c>
      <c r="W45" s="8" t="s">
        <v>488</v>
      </c>
      <c r="X45" s="8" t="s">
        <v>47</v>
      </c>
      <c r="Y45" s="8" t="s">
        <v>500</v>
      </c>
      <c r="Z45" s="8" t="s">
        <v>49</v>
      </c>
      <c r="AA45" s="8" t="s">
        <v>50</v>
      </c>
      <c r="AB45" s="8" t="s">
        <v>49</v>
      </c>
      <c r="AC45" s="8" t="s">
        <v>50</v>
      </c>
      <c r="AD45" s="13"/>
    </row>
    <row r="46" spans="1:30" ht="128.25" customHeight="1">
      <c r="A46" s="8">
        <v>44</v>
      </c>
      <c r="B46" s="8" t="s">
        <v>501</v>
      </c>
      <c r="C46" s="8" t="s">
        <v>502</v>
      </c>
      <c r="D46" s="8" t="s">
        <v>33</v>
      </c>
      <c r="E46" s="8" t="s">
        <v>503</v>
      </c>
      <c r="F46" s="8"/>
      <c r="G46" s="8"/>
      <c r="H46" s="8"/>
      <c r="I46" s="8"/>
      <c r="J46" s="8"/>
      <c r="K46" s="8" t="s">
        <v>504</v>
      </c>
      <c r="L46" s="8" t="s">
        <v>36</v>
      </c>
      <c r="M46" s="8" t="s">
        <v>505</v>
      </c>
      <c r="N46" s="8" t="s">
        <v>506</v>
      </c>
      <c r="O46" s="8" t="s">
        <v>320</v>
      </c>
      <c r="P46" s="8" t="s">
        <v>321</v>
      </c>
      <c r="Q46" s="8" t="s">
        <v>322</v>
      </c>
      <c r="R46" s="8" t="s">
        <v>77</v>
      </c>
      <c r="S46" s="8" t="s">
        <v>150</v>
      </c>
      <c r="T46" s="8" t="s">
        <v>44</v>
      </c>
      <c r="U46" s="8" t="s">
        <v>45</v>
      </c>
      <c r="V46" s="8" t="s">
        <v>45</v>
      </c>
      <c r="W46" s="8" t="s">
        <v>507</v>
      </c>
      <c r="X46" s="8" t="s">
        <v>47</v>
      </c>
      <c r="Y46" s="8" t="s">
        <v>508</v>
      </c>
      <c r="Z46" s="8" t="s">
        <v>49</v>
      </c>
      <c r="AA46" s="8" t="s">
        <v>50</v>
      </c>
      <c r="AB46" s="8" t="s">
        <v>49</v>
      </c>
      <c r="AC46" s="8" t="s">
        <v>50</v>
      </c>
      <c r="AD46" s="36"/>
    </row>
    <row r="47" spans="1:30" ht="104.25" customHeight="1">
      <c r="A47" s="8">
        <v>45</v>
      </c>
      <c r="B47" s="8" t="s">
        <v>509</v>
      </c>
      <c r="C47" s="8" t="s">
        <v>510</v>
      </c>
      <c r="D47" s="8" t="s">
        <v>33</v>
      </c>
      <c r="E47" s="8" t="s">
        <v>511</v>
      </c>
      <c r="F47" s="8"/>
      <c r="G47" s="8"/>
      <c r="H47" s="8"/>
      <c r="I47" s="8"/>
      <c r="J47" s="8"/>
      <c r="K47" s="8" t="s">
        <v>512</v>
      </c>
      <c r="L47" s="8" t="s">
        <v>36</v>
      </c>
      <c r="M47" s="62" t="s">
        <v>513</v>
      </c>
      <c r="N47" s="8" t="s">
        <v>514</v>
      </c>
      <c r="O47" s="8" t="s">
        <v>515</v>
      </c>
      <c r="P47" s="8" t="s">
        <v>516</v>
      </c>
      <c r="Q47" s="8" t="s">
        <v>517</v>
      </c>
      <c r="R47" s="8" t="s">
        <v>162</v>
      </c>
      <c r="S47" s="8" t="s">
        <v>518</v>
      </c>
      <c r="T47" s="8">
        <v>2</v>
      </c>
      <c r="U47" s="8">
        <v>0.00252</v>
      </c>
      <c r="V47" s="8">
        <v>0</v>
      </c>
      <c r="W47" s="8" t="s">
        <v>507</v>
      </c>
      <c r="X47" s="8">
        <v>73050</v>
      </c>
      <c r="Y47" s="8" t="s">
        <v>508</v>
      </c>
      <c r="Z47" s="8" t="s">
        <v>49</v>
      </c>
      <c r="AA47" s="8" t="s">
        <v>50</v>
      </c>
      <c r="AB47" s="8" t="s">
        <v>49</v>
      </c>
      <c r="AC47" s="8" t="s">
        <v>50</v>
      </c>
      <c r="AD47" s="13"/>
    </row>
    <row r="48" spans="1:30" ht="104.25" customHeight="1">
      <c r="A48" s="8">
        <v>46</v>
      </c>
      <c r="B48" s="8" t="s">
        <v>519</v>
      </c>
      <c r="C48" s="8" t="s">
        <v>520</v>
      </c>
      <c r="D48" s="8"/>
      <c r="E48" s="8" t="s">
        <v>521</v>
      </c>
      <c r="F48" s="8"/>
      <c r="G48" s="8"/>
      <c r="H48" s="8"/>
      <c r="I48" s="8"/>
      <c r="J48" s="8"/>
      <c r="K48" s="8" t="s">
        <v>522</v>
      </c>
      <c r="L48" s="8" t="s">
        <v>36</v>
      </c>
      <c r="M48" s="8" t="s">
        <v>523</v>
      </c>
      <c r="N48" s="8" t="s">
        <v>524</v>
      </c>
      <c r="O48" s="8" t="s">
        <v>412</v>
      </c>
      <c r="P48" s="8" t="s">
        <v>525</v>
      </c>
      <c r="Q48" s="8" t="s">
        <v>526</v>
      </c>
      <c r="R48" s="8" t="s">
        <v>527</v>
      </c>
      <c r="S48" s="8" t="s">
        <v>528</v>
      </c>
      <c r="T48" s="8" t="s">
        <v>206</v>
      </c>
      <c r="U48" s="8" t="s">
        <v>45</v>
      </c>
      <c r="V48" s="8" t="s">
        <v>64</v>
      </c>
      <c r="W48" s="8" t="s">
        <v>529</v>
      </c>
      <c r="X48" s="8" t="s">
        <v>47</v>
      </c>
      <c r="Y48" s="8" t="s">
        <v>530</v>
      </c>
      <c r="Z48" s="8" t="s">
        <v>49</v>
      </c>
      <c r="AA48" s="8" t="s">
        <v>50</v>
      </c>
      <c r="AB48" s="8" t="s">
        <v>49</v>
      </c>
      <c r="AC48" s="8" t="s">
        <v>50</v>
      </c>
      <c r="AD48" s="40"/>
    </row>
    <row r="49" spans="1:30" ht="103.5">
      <c r="A49" s="8">
        <v>47</v>
      </c>
      <c r="B49" s="8" t="s">
        <v>531</v>
      </c>
      <c r="C49" s="8" t="s">
        <v>532</v>
      </c>
      <c r="D49" s="8" t="s">
        <v>33</v>
      </c>
      <c r="E49" s="8" t="s">
        <v>533</v>
      </c>
      <c r="F49" s="8"/>
      <c r="G49" s="8"/>
      <c r="H49" s="8"/>
      <c r="I49" s="8"/>
      <c r="J49" s="8"/>
      <c r="K49" s="8" t="s">
        <v>534</v>
      </c>
      <c r="L49" s="8" t="s">
        <v>36</v>
      </c>
      <c r="M49" s="8" t="s">
        <v>535</v>
      </c>
      <c r="N49" s="8" t="s">
        <v>536</v>
      </c>
      <c r="O49" s="8" t="s">
        <v>537</v>
      </c>
      <c r="P49" s="8" t="s">
        <v>538</v>
      </c>
      <c r="Q49" s="8" t="s">
        <v>539</v>
      </c>
      <c r="R49" s="8" t="s">
        <v>61</v>
      </c>
      <c r="S49" s="8" t="s">
        <v>540</v>
      </c>
      <c r="T49" s="8" t="s">
        <v>206</v>
      </c>
      <c r="U49" s="8" t="s">
        <v>45</v>
      </c>
      <c r="V49" s="8" t="s">
        <v>64</v>
      </c>
      <c r="W49" s="8" t="s">
        <v>529</v>
      </c>
      <c r="X49" s="8" t="s">
        <v>66</v>
      </c>
      <c r="Y49" s="8" t="s">
        <v>530</v>
      </c>
      <c r="Z49" s="8" t="s">
        <v>49</v>
      </c>
      <c r="AA49" s="8" t="s">
        <v>50</v>
      </c>
      <c r="AB49" s="8" t="s">
        <v>49</v>
      </c>
      <c r="AC49" s="8" t="s">
        <v>50</v>
      </c>
      <c r="AD49" s="8"/>
    </row>
    <row r="50" spans="1:30" s="18" customFormat="1" ht="114.75" customHeight="1">
      <c r="A50" s="8">
        <v>48</v>
      </c>
      <c r="B50" s="8" t="s">
        <v>541</v>
      </c>
      <c r="C50" s="8" t="s">
        <v>542</v>
      </c>
      <c r="D50" s="8" t="s">
        <v>33</v>
      </c>
      <c r="E50" s="8" t="s">
        <v>543</v>
      </c>
      <c r="F50" s="8"/>
      <c r="G50" s="8"/>
      <c r="H50" s="8"/>
      <c r="I50" s="8"/>
      <c r="J50" s="8"/>
      <c r="K50" s="8" t="s">
        <v>544</v>
      </c>
      <c r="L50" s="8" t="s">
        <v>36</v>
      </c>
      <c r="M50" s="8" t="s">
        <v>545</v>
      </c>
      <c r="N50" s="8" t="s">
        <v>546</v>
      </c>
      <c r="O50" s="8" t="s">
        <v>320</v>
      </c>
      <c r="P50" s="8" t="s">
        <v>321</v>
      </c>
      <c r="Q50" s="8" t="s">
        <v>322</v>
      </c>
      <c r="R50" s="8" t="s">
        <v>77</v>
      </c>
      <c r="S50" s="8" t="s">
        <v>150</v>
      </c>
      <c r="T50" s="8">
        <v>0.5</v>
      </c>
      <c r="U50" s="8">
        <v>0</v>
      </c>
      <c r="V50" s="8">
        <v>0</v>
      </c>
      <c r="W50" s="8" t="s">
        <v>547</v>
      </c>
      <c r="X50" s="8">
        <v>73050</v>
      </c>
      <c r="Y50" s="8" t="s">
        <v>548</v>
      </c>
      <c r="Z50" s="8" t="s">
        <v>49</v>
      </c>
      <c r="AA50" s="8" t="s">
        <v>50</v>
      </c>
      <c r="AB50" s="8" t="s">
        <v>49</v>
      </c>
      <c r="AC50" s="8" t="s">
        <v>50</v>
      </c>
      <c r="AD50" s="41"/>
    </row>
    <row r="51" spans="1:30" s="3" customFormat="1" ht="64.5">
      <c r="A51" s="8">
        <v>49</v>
      </c>
      <c r="B51" s="8" t="s">
        <v>549</v>
      </c>
      <c r="C51" s="8" t="s">
        <v>550</v>
      </c>
      <c r="D51" s="8" t="s">
        <v>33</v>
      </c>
      <c r="E51" s="8" t="s">
        <v>551</v>
      </c>
      <c r="F51" s="8"/>
      <c r="G51" s="8"/>
      <c r="H51" s="8"/>
      <c r="I51" s="8"/>
      <c r="J51" s="8"/>
      <c r="K51" s="8" t="s">
        <v>552</v>
      </c>
      <c r="L51" s="8" t="s">
        <v>36</v>
      </c>
      <c r="M51" s="62" t="s">
        <v>553</v>
      </c>
      <c r="N51" s="8" t="s">
        <v>554</v>
      </c>
      <c r="O51" s="8" t="s">
        <v>320</v>
      </c>
      <c r="P51" s="8" t="s">
        <v>321</v>
      </c>
      <c r="Q51" s="8" t="s">
        <v>322</v>
      </c>
      <c r="R51" s="8" t="s">
        <v>77</v>
      </c>
      <c r="S51" s="8" t="s">
        <v>150</v>
      </c>
      <c r="T51" s="8">
        <v>0.5</v>
      </c>
      <c r="U51" s="8">
        <v>0</v>
      </c>
      <c r="V51" s="8">
        <v>0</v>
      </c>
      <c r="W51" s="8" t="s">
        <v>555</v>
      </c>
      <c r="X51" s="8">
        <v>73050</v>
      </c>
      <c r="Y51" s="8" t="s">
        <v>556</v>
      </c>
      <c r="Z51" s="8" t="s">
        <v>49</v>
      </c>
      <c r="AA51" s="8" t="s">
        <v>50</v>
      </c>
      <c r="AB51" s="8" t="s">
        <v>49</v>
      </c>
      <c r="AC51" s="8" t="s">
        <v>50</v>
      </c>
      <c r="AD51" s="41"/>
    </row>
    <row r="52" spans="1:30" s="20" customFormat="1" ht="64.5">
      <c r="A52" s="8">
        <v>50</v>
      </c>
      <c r="B52" s="8" t="s">
        <v>557</v>
      </c>
      <c r="C52" s="8" t="s">
        <v>558</v>
      </c>
      <c r="D52" s="8" t="s">
        <v>33</v>
      </c>
      <c r="E52" s="8" t="s">
        <v>559</v>
      </c>
      <c r="F52" s="8"/>
      <c r="G52" s="8"/>
      <c r="H52" s="8"/>
      <c r="I52" s="8"/>
      <c r="J52" s="8"/>
      <c r="K52" s="8" t="s">
        <v>560</v>
      </c>
      <c r="L52" s="8" t="s">
        <v>36</v>
      </c>
      <c r="M52" s="62" t="s">
        <v>561</v>
      </c>
      <c r="N52" s="8" t="s">
        <v>562</v>
      </c>
      <c r="O52" s="8" t="s">
        <v>320</v>
      </c>
      <c r="P52" s="8" t="s">
        <v>321</v>
      </c>
      <c r="Q52" s="8" t="s">
        <v>322</v>
      </c>
      <c r="R52" s="8" t="s">
        <v>77</v>
      </c>
      <c r="S52" s="8" t="s">
        <v>150</v>
      </c>
      <c r="T52" s="8">
        <v>0.5</v>
      </c>
      <c r="U52" s="8">
        <v>0</v>
      </c>
      <c r="V52" s="8">
        <v>0</v>
      </c>
      <c r="W52" s="8" t="s">
        <v>563</v>
      </c>
      <c r="X52" s="8">
        <v>73050</v>
      </c>
      <c r="Y52" s="8" t="s">
        <v>564</v>
      </c>
      <c r="Z52" s="8" t="s">
        <v>49</v>
      </c>
      <c r="AA52" s="8" t="s">
        <v>50</v>
      </c>
      <c r="AB52" s="8" t="s">
        <v>49</v>
      </c>
      <c r="AC52" s="8" t="s">
        <v>50</v>
      </c>
      <c r="AD52" s="41"/>
    </row>
    <row r="53" spans="1:30" s="20" customFormat="1" ht="64.5">
      <c r="A53" s="8">
        <v>51</v>
      </c>
      <c r="B53" s="8" t="s">
        <v>565</v>
      </c>
      <c r="C53" s="8" t="s">
        <v>566</v>
      </c>
      <c r="D53" s="8" t="s">
        <v>33</v>
      </c>
      <c r="E53" s="8" t="s">
        <v>567</v>
      </c>
      <c r="F53" s="8"/>
      <c r="G53" s="8"/>
      <c r="H53" s="8"/>
      <c r="I53" s="8"/>
      <c r="J53" s="8"/>
      <c r="K53" s="8" t="s">
        <v>568</v>
      </c>
      <c r="L53" s="8" t="s">
        <v>36</v>
      </c>
      <c r="M53" s="8" t="s">
        <v>569</v>
      </c>
      <c r="N53" s="8" t="s">
        <v>570</v>
      </c>
      <c r="O53" s="8" t="s">
        <v>320</v>
      </c>
      <c r="P53" s="8" t="s">
        <v>321</v>
      </c>
      <c r="Q53" s="8" t="s">
        <v>322</v>
      </c>
      <c r="R53" s="8" t="s">
        <v>77</v>
      </c>
      <c r="S53" s="8" t="s">
        <v>150</v>
      </c>
      <c r="T53" s="8">
        <v>0.5</v>
      </c>
      <c r="U53" s="8">
        <v>0</v>
      </c>
      <c r="V53" s="8">
        <v>0</v>
      </c>
      <c r="W53" s="8" t="s">
        <v>563</v>
      </c>
      <c r="X53" s="8">
        <v>73050</v>
      </c>
      <c r="Y53" s="8" t="s">
        <v>564</v>
      </c>
      <c r="Z53" s="8" t="s">
        <v>49</v>
      </c>
      <c r="AA53" s="8" t="s">
        <v>50</v>
      </c>
      <c r="AB53" s="8" t="s">
        <v>49</v>
      </c>
      <c r="AC53" s="8" t="s">
        <v>50</v>
      </c>
      <c r="AD53" s="41"/>
    </row>
    <row r="54" spans="1:30" s="20" customFormat="1" ht="78">
      <c r="A54" s="8">
        <v>52</v>
      </c>
      <c r="B54" s="8" t="s">
        <v>571</v>
      </c>
      <c r="C54" s="8" t="s">
        <v>572</v>
      </c>
      <c r="D54" s="8" t="s">
        <v>33</v>
      </c>
      <c r="E54" s="8" t="s">
        <v>573</v>
      </c>
      <c r="F54" s="8"/>
      <c r="G54" s="8"/>
      <c r="H54" s="8"/>
      <c r="I54" s="8"/>
      <c r="J54" s="8"/>
      <c r="K54" s="8" t="s">
        <v>574</v>
      </c>
      <c r="L54" s="8" t="s">
        <v>36</v>
      </c>
      <c r="M54" s="62" t="s">
        <v>575</v>
      </c>
      <c r="N54" s="8" t="s">
        <v>576</v>
      </c>
      <c r="O54" s="8" t="s">
        <v>387</v>
      </c>
      <c r="P54" s="8" t="s">
        <v>516</v>
      </c>
      <c r="Q54" s="8" t="s">
        <v>517</v>
      </c>
      <c r="R54" s="8" t="s">
        <v>162</v>
      </c>
      <c r="S54" s="8" t="s">
        <v>577</v>
      </c>
      <c r="T54" s="8">
        <v>1.2</v>
      </c>
      <c r="U54" s="8">
        <v>0.0075</v>
      </c>
      <c r="V54" s="8">
        <v>0</v>
      </c>
      <c r="W54" s="8" t="s">
        <v>563</v>
      </c>
      <c r="X54" s="8">
        <v>73050</v>
      </c>
      <c r="Y54" s="8" t="s">
        <v>578</v>
      </c>
      <c r="Z54" s="8" t="s">
        <v>49</v>
      </c>
      <c r="AA54" s="8" t="s">
        <v>50</v>
      </c>
      <c r="AB54" s="8" t="s">
        <v>49</v>
      </c>
      <c r="AC54" s="8" t="s">
        <v>50</v>
      </c>
      <c r="AD54" s="41"/>
    </row>
    <row r="55" spans="1:30" s="3" customFormat="1" ht="90.75">
      <c r="A55" s="8">
        <v>53</v>
      </c>
      <c r="B55" s="8" t="s">
        <v>579</v>
      </c>
      <c r="C55" s="8" t="s">
        <v>580</v>
      </c>
      <c r="D55" s="8" t="s">
        <v>53</v>
      </c>
      <c r="E55" s="8" t="s">
        <v>581</v>
      </c>
      <c r="F55" s="8"/>
      <c r="G55" s="8"/>
      <c r="H55" s="8"/>
      <c r="I55" s="8"/>
      <c r="J55" s="8"/>
      <c r="K55" s="8" t="s">
        <v>582</v>
      </c>
      <c r="L55" s="8" t="s">
        <v>36</v>
      </c>
      <c r="M55" s="62" t="s">
        <v>583</v>
      </c>
      <c r="N55" s="8" t="s">
        <v>584</v>
      </c>
      <c r="O55" s="8" t="s">
        <v>585</v>
      </c>
      <c r="P55" s="8" t="s">
        <v>586</v>
      </c>
      <c r="Q55" s="8" t="s">
        <v>587</v>
      </c>
      <c r="R55" s="8" t="s">
        <v>77</v>
      </c>
      <c r="S55" s="8" t="s">
        <v>588</v>
      </c>
      <c r="T55" s="8">
        <v>0.5</v>
      </c>
      <c r="U55" s="8">
        <v>0</v>
      </c>
      <c r="V55" s="8">
        <v>0</v>
      </c>
      <c r="W55" s="8" t="s">
        <v>589</v>
      </c>
      <c r="X55" s="8">
        <v>73050</v>
      </c>
      <c r="Y55" s="8" t="s">
        <v>590</v>
      </c>
      <c r="Z55" s="8" t="s">
        <v>49</v>
      </c>
      <c r="AA55" s="8" t="s">
        <v>50</v>
      </c>
      <c r="AB55" s="8" t="s">
        <v>49</v>
      </c>
      <c r="AC55" s="8" t="s">
        <v>50</v>
      </c>
      <c r="AD55" s="41"/>
    </row>
    <row r="56" spans="1:30" s="20" customFormat="1" ht="90.75">
      <c r="A56" s="8">
        <v>54</v>
      </c>
      <c r="B56" s="8" t="s">
        <v>591</v>
      </c>
      <c r="C56" s="8" t="s">
        <v>592</v>
      </c>
      <c r="D56" s="8" t="s">
        <v>53</v>
      </c>
      <c r="E56" s="8" t="s">
        <v>593</v>
      </c>
      <c r="F56" s="8"/>
      <c r="G56" s="8"/>
      <c r="H56" s="8"/>
      <c r="I56" s="8"/>
      <c r="J56" s="8"/>
      <c r="K56" s="8" t="s">
        <v>594</v>
      </c>
      <c r="L56" s="8" t="s">
        <v>36</v>
      </c>
      <c r="M56" s="8" t="s">
        <v>595</v>
      </c>
      <c r="N56" s="8" t="s">
        <v>596</v>
      </c>
      <c r="O56" s="8" t="s">
        <v>387</v>
      </c>
      <c r="P56" s="8" t="s">
        <v>597</v>
      </c>
      <c r="Q56" s="8" t="s">
        <v>587</v>
      </c>
      <c r="R56" s="8" t="s">
        <v>77</v>
      </c>
      <c r="S56" s="8" t="s">
        <v>598</v>
      </c>
      <c r="T56" s="8">
        <v>0.8</v>
      </c>
      <c r="U56" s="8">
        <v>0</v>
      </c>
      <c r="V56" s="8">
        <v>0</v>
      </c>
      <c r="W56" s="8" t="s">
        <v>589</v>
      </c>
      <c r="X56" s="8">
        <v>73050</v>
      </c>
      <c r="Y56" s="8" t="s">
        <v>590</v>
      </c>
      <c r="Z56" s="8" t="s">
        <v>49</v>
      </c>
      <c r="AA56" s="8" t="s">
        <v>50</v>
      </c>
      <c r="AB56" s="8" t="s">
        <v>49</v>
      </c>
      <c r="AC56" s="8" t="s">
        <v>50</v>
      </c>
      <c r="AD56" s="41"/>
    </row>
    <row r="57" spans="1:30" s="3" customFormat="1" ht="78">
      <c r="A57" s="8">
        <v>55</v>
      </c>
      <c r="B57" s="8" t="s">
        <v>599</v>
      </c>
      <c r="C57" s="8" t="s">
        <v>600</v>
      </c>
      <c r="D57" s="8" t="s">
        <v>53</v>
      </c>
      <c r="E57" s="8" t="s">
        <v>601</v>
      </c>
      <c r="F57" s="8"/>
      <c r="G57" s="8"/>
      <c r="H57" s="8"/>
      <c r="I57" s="8"/>
      <c r="J57" s="8"/>
      <c r="K57" s="8" t="s">
        <v>602</v>
      </c>
      <c r="L57" s="8" t="s">
        <v>36</v>
      </c>
      <c r="M57" s="62" t="s">
        <v>603</v>
      </c>
      <c r="N57" s="8" t="s">
        <v>604</v>
      </c>
      <c r="O57" s="8" t="s">
        <v>240</v>
      </c>
      <c r="P57" s="8" t="s">
        <v>605</v>
      </c>
      <c r="Q57" s="8" t="s">
        <v>242</v>
      </c>
      <c r="R57" s="8" t="s">
        <v>77</v>
      </c>
      <c r="S57" s="8" t="s">
        <v>606</v>
      </c>
      <c r="T57" s="8">
        <v>0.3</v>
      </c>
      <c r="U57" s="8">
        <v>0</v>
      </c>
      <c r="V57" s="8">
        <v>0</v>
      </c>
      <c r="W57" s="8" t="s">
        <v>607</v>
      </c>
      <c r="X57" s="8">
        <v>73050</v>
      </c>
      <c r="Y57" s="8" t="s">
        <v>608</v>
      </c>
      <c r="Z57" s="8" t="s">
        <v>49</v>
      </c>
      <c r="AA57" s="8" t="s">
        <v>50</v>
      </c>
      <c r="AB57" s="8" t="s">
        <v>49</v>
      </c>
      <c r="AC57" s="8" t="s">
        <v>50</v>
      </c>
      <c r="AD57" s="41"/>
    </row>
    <row r="58" spans="1:30" s="21" customFormat="1" ht="103.5">
      <c r="A58" s="8">
        <v>56</v>
      </c>
      <c r="B58" s="8" t="s">
        <v>609</v>
      </c>
      <c r="C58" s="8" t="s">
        <v>610</v>
      </c>
      <c r="D58" s="8" t="s">
        <v>33</v>
      </c>
      <c r="E58" s="8" t="s">
        <v>611</v>
      </c>
      <c r="F58" s="8"/>
      <c r="G58" s="8"/>
      <c r="H58" s="8"/>
      <c r="I58" s="8"/>
      <c r="J58" s="8"/>
      <c r="K58" s="8" t="s">
        <v>612</v>
      </c>
      <c r="L58" s="8" t="s">
        <v>36</v>
      </c>
      <c r="M58" s="8" t="s">
        <v>613</v>
      </c>
      <c r="N58" s="8" t="s">
        <v>614</v>
      </c>
      <c r="O58" s="8" t="s">
        <v>615</v>
      </c>
      <c r="P58" s="8" t="s">
        <v>616</v>
      </c>
      <c r="Q58" s="8" t="s">
        <v>617</v>
      </c>
      <c r="R58" s="8" t="s">
        <v>128</v>
      </c>
      <c r="S58" s="8" t="s">
        <v>618</v>
      </c>
      <c r="T58" s="8">
        <v>0.5</v>
      </c>
      <c r="U58" s="8">
        <v>0.026</v>
      </c>
      <c r="V58" s="8" t="s">
        <v>64</v>
      </c>
      <c r="W58" s="8" t="s">
        <v>607</v>
      </c>
      <c r="X58" s="8" t="s">
        <v>47</v>
      </c>
      <c r="Y58" s="8" t="s">
        <v>608</v>
      </c>
      <c r="Z58" s="8" t="s">
        <v>49</v>
      </c>
      <c r="AA58" s="8" t="s">
        <v>50</v>
      </c>
      <c r="AB58" s="8" t="s">
        <v>49</v>
      </c>
      <c r="AC58" s="8" t="s">
        <v>50</v>
      </c>
      <c r="AD58" s="42"/>
    </row>
    <row r="59" spans="1:30" s="18" customFormat="1" ht="117">
      <c r="A59" s="8">
        <v>57</v>
      </c>
      <c r="B59" s="8" t="s">
        <v>619</v>
      </c>
      <c r="C59" s="8" t="s">
        <v>620</v>
      </c>
      <c r="D59" s="8" t="s">
        <v>53</v>
      </c>
      <c r="E59" s="8" t="s">
        <v>621</v>
      </c>
      <c r="F59" s="8"/>
      <c r="G59" s="8"/>
      <c r="H59" s="8"/>
      <c r="I59" s="8"/>
      <c r="J59" s="8"/>
      <c r="K59" s="8" t="s">
        <v>622</v>
      </c>
      <c r="L59" s="8" t="s">
        <v>36</v>
      </c>
      <c r="M59" s="62" t="s">
        <v>623</v>
      </c>
      <c r="N59" s="8" t="s">
        <v>624</v>
      </c>
      <c r="O59" s="8" t="s">
        <v>625</v>
      </c>
      <c r="P59" s="8" t="s">
        <v>626</v>
      </c>
      <c r="Q59" s="8" t="s">
        <v>627</v>
      </c>
      <c r="R59" s="8" t="s">
        <v>389</v>
      </c>
      <c r="S59" s="8" t="s">
        <v>628</v>
      </c>
      <c r="T59" s="8">
        <v>2</v>
      </c>
      <c r="U59" s="8">
        <v>0.0195</v>
      </c>
      <c r="V59" s="8">
        <v>0</v>
      </c>
      <c r="W59" s="8" t="s">
        <v>629</v>
      </c>
      <c r="X59" s="8">
        <v>73050</v>
      </c>
      <c r="Y59" s="8" t="s">
        <v>630</v>
      </c>
      <c r="Z59" s="8" t="s">
        <v>49</v>
      </c>
      <c r="AA59" s="8" t="s">
        <v>50</v>
      </c>
      <c r="AB59" s="8" t="s">
        <v>49</v>
      </c>
      <c r="AC59" s="8" t="s">
        <v>50</v>
      </c>
      <c r="AD59" s="41"/>
    </row>
    <row r="60" spans="1:30" ht="181.5">
      <c r="A60" s="8">
        <v>58</v>
      </c>
      <c r="B60" s="8" t="s">
        <v>631</v>
      </c>
      <c r="C60" s="8" t="s">
        <v>632</v>
      </c>
      <c r="D60" s="8" t="s">
        <v>53</v>
      </c>
      <c r="E60" s="8" t="s">
        <v>633</v>
      </c>
      <c r="F60" s="8"/>
      <c r="G60" s="8"/>
      <c r="H60" s="8"/>
      <c r="I60" s="8"/>
      <c r="J60" s="8"/>
      <c r="K60" s="8" t="s">
        <v>634</v>
      </c>
      <c r="L60" s="8" t="s">
        <v>36</v>
      </c>
      <c r="M60" s="8" t="s">
        <v>635</v>
      </c>
      <c r="N60" s="8" t="s">
        <v>636</v>
      </c>
      <c r="O60" s="8" t="s">
        <v>637</v>
      </c>
      <c r="P60" s="8" t="s">
        <v>75</v>
      </c>
      <c r="Q60" s="8" t="s">
        <v>638</v>
      </c>
      <c r="R60" s="8" t="s">
        <v>639</v>
      </c>
      <c r="S60" s="8" t="s">
        <v>598</v>
      </c>
      <c r="T60" s="8">
        <v>0.8</v>
      </c>
      <c r="U60" s="8">
        <v>0</v>
      </c>
      <c r="V60" s="8">
        <v>0</v>
      </c>
      <c r="W60" s="8" t="s">
        <v>629</v>
      </c>
      <c r="X60" s="8">
        <v>73050</v>
      </c>
      <c r="Y60" s="8" t="s">
        <v>630</v>
      </c>
      <c r="Z60" s="8" t="s">
        <v>49</v>
      </c>
      <c r="AA60" s="8" t="s">
        <v>50</v>
      </c>
      <c r="AB60" s="8" t="s">
        <v>49</v>
      </c>
      <c r="AC60" s="8" t="s">
        <v>50</v>
      </c>
      <c r="AD60" s="41"/>
    </row>
    <row r="61" spans="1:30" s="21" customFormat="1" ht="90.75">
      <c r="A61" s="8">
        <v>59</v>
      </c>
      <c r="B61" s="8" t="s">
        <v>640</v>
      </c>
      <c r="C61" s="8" t="s">
        <v>641</v>
      </c>
      <c r="D61" s="8" t="s">
        <v>33</v>
      </c>
      <c r="E61" s="8" t="s">
        <v>642</v>
      </c>
      <c r="F61" s="8"/>
      <c r="G61" s="8"/>
      <c r="H61" s="8"/>
      <c r="I61" s="8"/>
      <c r="J61" s="8"/>
      <c r="K61" s="8" t="s">
        <v>643</v>
      </c>
      <c r="L61" s="8" t="s">
        <v>36</v>
      </c>
      <c r="M61" s="8" t="s">
        <v>644</v>
      </c>
      <c r="N61" s="8" t="s">
        <v>645</v>
      </c>
      <c r="O61" s="8" t="s">
        <v>646</v>
      </c>
      <c r="P61" s="8" t="s">
        <v>411</v>
      </c>
      <c r="Q61" s="8" t="s">
        <v>647</v>
      </c>
      <c r="R61" s="8" t="s">
        <v>77</v>
      </c>
      <c r="S61" s="8" t="s">
        <v>648</v>
      </c>
      <c r="T61" s="8">
        <v>0.3</v>
      </c>
      <c r="U61" s="8">
        <v>0</v>
      </c>
      <c r="V61" s="8" t="s">
        <v>64</v>
      </c>
      <c r="W61" s="8" t="s">
        <v>649</v>
      </c>
      <c r="X61" s="8" t="s">
        <v>47</v>
      </c>
      <c r="Y61" s="8" t="s">
        <v>650</v>
      </c>
      <c r="Z61" s="8" t="s">
        <v>49</v>
      </c>
      <c r="AA61" s="8" t="s">
        <v>50</v>
      </c>
      <c r="AB61" s="8" t="s">
        <v>49</v>
      </c>
      <c r="AC61" s="8" t="s">
        <v>50</v>
      </c>
      <c r="AD61" s="42"/>
    </row>
    <row r="62" spans="1:30" ht="64.5">
      <c r="A62" s="8">
        <v>60</v>
      </c>
      <c r="B62" s="8" t="s">
        <v>651</v>
      </c>
      <c r="C62" s="8" t="s">
        <v>652</v>
      </c>
      <c r="D62" s="8" t="s">
        <v>53</v>
      </c>
      <c r="E62" s="8" t="s">
        <v>653</v>
      </c>
      <c r="F62" s="8"/>
      <c r="G62" s="8"/>
      <c r="H62" s="8"/>
      <c r="I62" s="8"/>
      <c r="J62" s="8"/>
      <c r="K62" s="8" t="s">
        <v>654</v>
      </c>
      <c r="L62" s="8" t="s">
        <v>36</v>
      </c>
      <c r="M62" s="62" t="s">
        <v>655</v>
      </c>
      <c r="N62" s="8" t="s">
        <v>656</v>
      </c>
      <c r="O62" s="8" t="s">
        <v>657</v>
      </c>
      <c r="P62" s="8" t="s">
        <v>658</v>
      </c>
      <c r="Q62" s="8" t="s">
        <v>659</v>
      </c>
      <c r="R62" s="8" t="s">
        <v>660</v>
      </c>
      <c r="S62" s="8" t="s">
        <v>661</v>
      </c>
      <c r="T62" s="8">
        <v>1.2</v>
      </c>
      <c r="U62" s="8">
        <v>0</v>
      </c>
      <c r="V62" s="8">
        <v>0</v>
      </c>
      <c r="W62" s="8" t="s">
        <v>662</v>
      </c>
      <c r="X62" s="8">
        <v>73050</v>
      </c>
      <c r="Y62" s="8" t="s">
        <v>663</v>
      </c>
      <c r="Z62" s="8" t="s">
        <v>49</v>
      </c>
      <c r="AA62" s="8" t="s">
        <v>50</v>
      </c>
      <c r="AB62" s="8" t="s">
        <v>49</v>
      </c>
      <c r="AC62" s="8" t="s">
        <v>50</v>
      </c>
      <c r="AD62" s="43"/>
    </row>
    <row r="63" spans="1:30" ht="90.75">
      <c r="A63" s="8">
        <v>61</v>
      </c>
      <c r="B63" s="8" t="s">
        <v>664</v>
      </c>
      <c r="C63" s="8" t="s">
        <v>665</v>
      </c>
      <c r="D63" s="8" t="s">
        <v>33</v>
      </c>
      <c r="E63" s="62" t="s">
        <v>666</v>
      </c>
      <c r="F63" s="8"/>
      <c r="G63" s="8"/>
      <c r="H63" s="8"/>
      <c r="I63" s="8"/>
      <c r="J63" s="8"/>
      <c r="K63" s="8" t="s">
        <v>667</v>
      </c>
      <c r="L63" s="8" t="s">
        <v>36</v>
      </c>
      <c r="M63" s="8" t="s">
        <v>668</v>
      </c>
      <c r="N63" s="8" t="s">
        <v>669</v>
      </c>
      <c r="O63" s="8" t="s">
        <v>670</v>
      </c>
      <c r="P63" s="8" t="s">
        <v>671</v>
      </c>
      <c r="Q63" s="8" t="s">
        <v>672</v>
      </c>
      <c r="R63" s="8" t="s">
        <v>639</v>
      </c>
      <c r="S63" s="8" t="s">
        <v>673</v>
      </c>
      <c r="T63" s="8">
        <v>0.3</v>
      </c>
      <c r="U63" s="8">
        <v>0</v>
      </c>
      <c r="V63" s="8">
        <v>0</v>
      </c>
      <c r="W63" s="8" t="s">
        <v>674</v>
      </c>
      <c r="X63" s="8">
        <v>73050</v>
      </c>
      <c r="Y63" s="8" t="s">
        <v>675</v>
      </c>
      <c r="Z63" s="8" t="s">
        <v>49</v>
      </c>
      <c r="AA63" s="8" t="s">
        <v>50</v>
      </c>
      <c r="AB63" s="8" t="s">
        <v>49</v>
      </c>
      <c r="AC63" s="8" t="s">
        <v>50</v>
      </c>
      <c r="AD63" s="44"/>
    </row>
    <row r="64" spans="1:30" ht="90.75">
      <c r="A64" s="8">
        <v>62</v>
      </c>
      <c r="B64" s="8" t="s">
        <v>676</v>
      </c>
      <c r="C64" s="8" t="s">
        <v>677</v>
      </c>
      <c r="D64" s="8" t="s">
        <v>33</v>
      </c>
      <c r="E64" s="62" t="s">
        <v>678</v>
      </c>
      <c r="F64" s="8"/>
      <c r="G64" s="8"/>
      <c r="H64" s="8"/>
      <c r="I64" s="8"/>
      <c r="J64" s="8"/>
      <c r="K64" s="8" t="s">
        <v>679</v>
      </c>
      <c r="L64" s="8" t="s">
        <v>36</v>
      </c>
      <c r="M64" s="62" t="s">
        <v>680</v>
      </c>
      <c r="N64" s="8" t="s">
        <v>681</v>
      </c>
      <c r="O64" s="8" t="s">
        <v>670</v>
      </c>
      <c r="P64" s="8" t="s">
        <v>671</v>
      </c>
      <c r="Q64" s="8" t="s">
        <v>672</v>
      </c>
      <c r="R64" s="8" t="s">
        <v>639</v>
      </c>
      <c r="S64" s="8" t="s">
        <v>682</v>
      </c>
      <c r="T64" s="8">
        <v>0.2</v>
      </c>
      <c r="U64" s="8">
        <v>0</v>
      </c>
      <c r="V64" s="8">
        <v>0</v>
      </c>
      <c r="W64" s="8" t="s">
        <v>674</v>
      </c>
      <c r="X64" s="8">
        <v>73050</v>
      </c>
      <c r="Y64" s="8" t="s">
        <v>675</v>
      </c>
      <c r="Z64" s="8" t="s">
        <v>49</v>
      </c>
      <c r="AA64" s="8" t="s">
        <v>50</v>
      </c>
      <c r="AB64" s="8" t="s">
        <v>49</v>
      </c>
      <c r="AC64" s="8" t="s">
        <v>50</v>
      </c>
      <c r="AD64" s="44"/>
    </row>
    <row r="65" spans="1:30" ht="103.5">
      <c r="A65" s="8">
        <v>63</v>
      </c>
      <c r="B65" s="8" t="s">
        <v>683</v>
      </c>
      <c r="C65" s="8" t="s">
        <v>684</v>
      </c>
      <c r="D65" s="8" t="s">
        <v>53</v>
      </c>
      <c r="E65" s="8" t="s">
        <v>685</v>
      </c>
      <c r="F65" s="8"/>
      <c r="G65" s="8"/>
      <c r="H65" s="8"/>
      <c r="I65" s="8"/>
      <c r="J65" s="8"/>
      <c r="K65" s="8" t="s">
        <v>686</v>
      </c>
      <c r="L65" s="8" t="s">
        <v>36</v>
      </c>
      <c r="M65" s="62" t="s">
        <v>687</v>
      </c>
      <c r="N65" s="8" t="s">
        <v>688</v>
      </c>
      <c r="O65" s="8" t="s">
        <v>387</v>
      </c>
      <c r="P65" s="8" t="s">
        <v>689</v>
      </c>
      <c r="Q65" s="8" t="s">
        <v>517</v>
      </c>
      <c r="R65" s="8" t="s">
        <v>690</v>
      </c>
      <c r="S65" s="8" t="s">
        <v>691</v>
      </c>
      <c r="T65" s="8">
        <v>0.5</v>
      </c>
      <c r="U65" s="8">
        <v>0.0022</v>
      </c>
      <c r="V65" s="8">
        <v>0</v>
      </c>
      <c r="W65" s="8" t="s">
        <v>674</v>
      </c>
      <c r="X65" s="8">
        <v>73050</v>
      </c>
      <c r="Y65" s="8" t="s">
        <v>675</v>
      </c>
      <c r="Z65" s="8" t="s">
        <v>49</v>
      </c>
      <c r="AA65" s="8" t="s">
        <v>50</v>
      </c>
      <c r="AB65" s="8" t="s">
        <v>49</v>
      </c>
      <c r="AC65" s="8" t="s">
        <v>50</v>
      </c>
      <c r="AD65" s="44"/>
    </row>
    <row r="66" spans="1:30" ht="64.5">
      <c r="A66" s="8">
        <v>64</v>
      </c>
      <c r="B66" s="8" t="s">
        <v>692</v>
      </c>
      <c r="C66" s="8" t="s">
        <v>693</v>
      </c>
      <c r="D66" s="8" t="s">
        <v>33</v>
      </c>
      <c r="E66" s="8" t="s">
        <v>694</v>
      </c>
      <c r="F66" s="8"/>
      <c r="G66" s="8"/>
      <c r="H66" s="8"/>
      <c r="I66" s="8"/>
      <c r="J66" s="8"/>
      <c r="K66" s="8" t="s">
        <v>695</v>
      </c>
      <c r="L66" s="8" t="s">
        <v>36</v>
      </c>
      <c r="M66" s="62" t="s">
        <v>696</v>
      </c>
      <c r="N66" s="8" t="s">
        <v>697</v>
      </c>
      <c r="O66" s="8" t="s">
        <v>74</v>
      </c>
      <c r="P66" s="8" t="s">
        <v>367</v>
      </c>
      <c r="Q66" s="8" t="s">
        <v>368</v>
      </c>
      <c r="R66" s="8" t="s">
        <v>77</v>
      </c>
      <c r="S66" s="8" t="s">
        <v>698</v>
      </c>
      <c r="T66" s="8">
        <v>1</v>
      </c>
      <c r="U66" s="8">
        <v>0</v>
      </c>
      <c r="V66" s="8">
        <v>0</v>
      </c>
      <c r="W66" s="8" t="s">
        <v>699</v>
      </c>
      <c r="X66" s="8">
        <v>73050</v>
      </c>
      <c r="Y66" s="8" t="s">
        <v>700</v>
      </c>
      <c r="Z66" s="8" t="s">
        <v>49</v>
      </c>
      <c r="AA66" s="8" t="s">
        <v>50</v>
      </c>
      <c r="AB66" s="8" t="s">
        <v>49</v>
      </c>
      <c r="AC66" s="8" t="s">
        <v>50</v>
      </c>
      <c r="AD66" s="44"/>
    </row>
    <row r="67" spans="1:30" ht="64.5">
      <c r="A67" s="8">
        <v>65</v>
      </c>
      <c r="B67" s="8" t="s">
        <v>701</v>
      </c>
      <c r="C67" s="8" t="s">
        <v>702</v>
      </c>
      <c r="D67" s="8" t="s">
        <v>33</v>
      </c>
      <c r="E67" s="8" t="s">
        <v>703</v>
      </c>
      <c r="F67" s="8"/>
      <c r="G67" s="8"/>
      <c r="H67" s="8"/>
      <c r="I67" s="8"/>
      <c r="J67" s="8"/>
      <c r="K67" s="8" t="s">
        <v>704</v>
      </c>
      <c r="L67" s="8" t="s">
        <v>36</v>
      </c>
      <c r="M67" s="62" t="s">
        <v>705</v>
      </c>
      <c r="N67" s="8" t="s">
        <v>706</v>
      </c>
      <c r="O67" s="8" t="s">
        <v>320</v>
      </c>
      <c r="P67" s="8" t="s">
        <v>321</v>
      </c>
      <c r="Q67" s="8" t="s">
        <v>322</v>
      </c>
      <c r="R67" s="8" t="s">
        <v>77</v>
      </c>
      <c r="S67" s="8" t="s">
        <v>150</v>
      </c>
      <c r="T67" s="8">
        <v>0.5</v>
      </c>
      <c r="U67" s="8">
        <v>0</v>
      </c>
      <c r="V67" s="8">
        <v>0</v>
      </c>
      <c r="W67" s="8" t="s">
        <v>699</v>
      </c>
      <c r="X67" s="8">
        <v>73050</v>
      </c>
      <c r="Y67" s="8" t="s">
        <v>700</v>
      </c>
      <c r="Z67" s="8" t="s">
        <v>49</v>
      </c>
      <c r="AA67" s="8" t="s">
        <v>50</v>
      </c>
      <c r="AB67" s="8" t="s">
        <v>49</v>
      </c>
      <c r="AC67" s="8" t="s">
        <v>50</v>
      </c>
      <c r="AD67" s="44"/>
    </row>
    <row r="68" spans="1:30" ht="78">
      <c r="A68" s="8">
        <v>66</v>
      </c>
      <c r="B68" s="8" t="s">
        <v>707</v>
      </c>
      <c r="C68" s="8" t="s">
        <v>708</v>
      </c>
      <c r="D68" s="8" t="s">
        <v>53</v>
      </c>
      <c r="E68" s="8" t="s">
        <v>709</v>
      </c>
      <c r="F68" s="8"/>
      <c r="G68" s="8"/>
      <c r="H68" s="8"/>
      <c r="I68" s="8"/>
      <c r="J68" s="8"/>
      <c r="K68" s="8" t="s">
        <v>710</v>
      </c>
      <c r="L68" s="8" t="s">
        <v>36</v>
      </c>
      <c r="M68" s="62" t="s">
        <v>711</v>
      </c>
      <c r="N68" s="8" t="s">
        <v>712</v>
      </c>
      <c r="O68" s="8" t="s">
        <v>387</v>
      </c>
      <c r="P68" s="8" t="s">
        <v>713</v>
      </c>
      <c r="Q68" s="8" t="s">
        <v>517</v>
      </c>
      <c r="R68" s="8" t="s">
        <v>162</v>
      </c>
      <c r="S68" s="8" t="s">
        <v>714</v>
      </c>
      <c r="T68" s="8">
        <v>2.135716</v>
      </c>
      <c r="U68" s="8">
        <v>0.064284</v>
      </c>
      <c r="V68" s="8">
        <v>0</v>
      </c>
      <c r="W68" s="8" t="s">
        <v>715</v>
      </c>
      <c r="X68" s="8">
        <v>73050</v>
      </c>
      <c r="Y68" s="8" t="s">
        <v>716</v>
      </c>
      <c r="Z68" s="8" t="s">
        <v>49</v>
      </c>
      <c r="AA68" s="8" t="s">
        <v>50</v>
      </c>
      <c r="AB68" s="8" t="s">
        <v>49</v>
      </c>
      <c r="AC68" s="8" t="s">
        <v>50</v>
      </c>
      <c r="AD68" s="43"/>
    </row>
    <row r="69" spans="1:30" ht="64.5">
      <c r="A69" s="8">
        <v>67</v>
      </c>
      <c r="B69" s="8" t="s">
        <v>717</v>
      </c>
      <c r="C69" s="8" t="s">
        <v>718</v>
      </c>
      <c r="D69" s="8" t="s">
        <v>33</v>
      </c>
      <c r="E69" s="8" t="s">
        <v>719</v>
      </c>
      <c r="F69" s="8"/>
      <c r="G69" s="8"/>
      <c r="H69" s="8"/>
      <c r="I69" s="8"/>
      <c r="J69" s="8"/>
      <c r="K69" s="8" t="s">
        <v>720</v>
      </c>
      <c r="L69" s="8" t="s">
        <v>36</v>
      </c>
      <c r="M69" s="62" t="s">
        <v>721</v>
      </c>
      <c r="N69" s="8" t="s">
        <v>722</v>
      </c>
      <c r="O69" s="8" t="s">
        <v>226</v>
      </c>
      <c r="P69" s="8" t="s">
        <v>723</v>
      </c>
      <c r="Q69" s="8" t="s">
        <v>724</v>
      </c>
      <c r="R69" s="8" t="s">
        <v>725</v>
      </c>
      <c r="S69" s="8" t="s">
        <v>726</v>
      </c>
      <c r="T69" s="8">
        <v>3</v>
      </c>
      <c r="U69" s="8">
        <v>0</v>
      </c>
      <c r="V69" s="8">
        <v>0</v>
      </c>
      <c r="W69" s="8" t="s">
        <v>715</v>
      </c>
      <c r="X69" s="8">
        <v>73050</v>
      </c>
      <c r="Y69" s="8" t="s">
        <v>716</v>
      </c>
      <c r="Z69" s="8" t="s">
        <v>49</v>
      </c>
      <c r="AA69" s="8" t="s">
        <v>50</v>
      </c>
      <c r="AB69" s="8" t="s">
        <v>49</v>
      </c>
      <c r="AC69" s="8" t="s">
        <v>50</v>
      </c>
      <c r="AD69" s="43"/>
    </row>
    <row r="70" spans="1:30" ht="78">
      <c r="A70" s="8">
        <v>68</v>
      </c>
      <c r="B70" s="8" t="s">
        <v>727</v>
      </c>
      <c r="C70" s="8" t="s">
        <v>728</v>
      </c>
      <c r="D70" s="8" t="s">
        <v>33</v>
      </c>
      <c r="E70" s="8" t="s">
        <v>729</v>
      </c>
      <c r="F70" s="8"/>
      <c r="G70" s="8"/>
      <c r="H70" s="8"/>
      <c r="I70" s="8"/>
      <c r="J70" s="8"/>
      <c r="K70" s="8" t="s">
        <v>730</v>
      </c>
      <c r="L70" s="8" t="s">
        <v>36</v>
      </c>
      <c r="M70" s="62" t="s">
        <v>731</v>
      </c>
      <c r="N70" s="8" t="s">
        <v>732</v>
      </c>
      <c r="O70" s="8" t="s">
        <v>412</v>
      </c>
      <c r="P70" s="8" t="s">
        <v>733</v>
      </c>
      <c r="Q70" s="8" t="s">
        <v>286</v>
      </c>
      <c r="R70" s="8" t="s">
        <v>77</v>
      </c>
      <c r="S70" s="8" t="s">
        <v>734</v>
      </c>
      <c r="T70" s="8">
        <v>4</v>
      </c>
      <c r="U70" s="8">
        <v>0</v>
      </c>
      <c r="V70" s="8">
        <v>0</v>
      </c>
      <c r="W70" s="8" t="s">
        <v>735</v>
      </c>
      <c r="X70" s="8">
        <v>73050</v>
      </c>
      <c r="Y70" s="8" t="s">
        <v>715</v>
      </c>
      <c r="Z70" s="8" t="s">
        <v>49</v>
      </c>
      <c r="AA70" s="8" t="s">
        <v>50</v>
      </c>
      <c r="AB70" s="8" t="s">
        <v>49</v>
      </c>
      <c r="AC70" s="8" t="s">
        <v>50</v>
      </c>
      <c r="AD70" s="43"/>
    </row>
    <row r="71" spans="1:30" ht="78">
      <c r="A71" s="8">
        <v>69</v>
      </c>
      <c r="B71" s="8" t="s">
        <v>736</v>
      </c>
      <c r="C71" s="8" t="s">
        <v>737</v>
      </c>
      <c r="D71" s="8" t="s">
        <v>53</v>
      </c>
      <c r="E71" s="8" t="s">
        <v>738</v>
      </c>
      <c r="F71" s="8"/>
      <c r="G71" s="8"/>
      <c r="H71" s="8"/>
      <c r="I71" s="8"/>
      <c r="J71" s="8"/>
      <c r="K71" s="8" t="s">
        <v>739</v>
      </c>
      <c r="L71" s="8" t="s">
        <v>36</v>
      </c>
      <c r="M71" s="62" t="s">
        <v>740</v>
      </c>
      <c r="N71" s="8" t="s">
        <v>741</v>
      </c>
      <c r="O71" s="8" t="s">
        <v>240</v>
      </c>
      <c r="P71" s="8" t="s">
        <v>605</v>
      </c>
      <c r="Q71" s="8" t="s">
        <v>242</v>
      </c>
      <c r="R71" s="8" t="s">
        <v>742</v>
      </c>
      <c r="S71" s="8" t="s">
        <v>743</v>
      </c>
      <c r="T71" s="8">
        <v>0.9</v>
      </c>
      <c r="U71" s="8">
        <v>0.0293</v>
      </c>
      <c r="V71" s="8">
        <v>0</v>
      </c>
      <c r="W71" s="8" t="s">
        <v>744</v>
      </c>
      <c r="X71" s="8">
        <v>73050</v>
      </c>
      <c r="Y71" s="8" t="s">
        <v>735</v>
      </c>
      <c r="Z71" s="8" t="s">
        <v>49</v>
      </c>
      <c r="AA71" s="8" t="s">
        <v>50</v>
      </c>
      <c r="AB71" s="8" t="s">
        <v>49</v>
      </c>
      <c r="AC71" s="8" t="s">
        <v>50</v>
      </c>
      <c r="AD71" s="43"/>
    </row>
    <row r="72" spans="1:30" s="2" customFormat="1" ht="64.5">
      <c r="A72" s="8">
        <v>70</v>
      </c>
      <c r="B72" s="8" t="s">
        <v>745</v>
      </c>
      <c r="C72" s="8" t="s">
        <v>746</v>
      </c>
      <c r="D72" s="8" t="s">
        <v>33</v>
      </c>
      <c r="E72" s="8" t="s">
        <v>747</v>
      </c>
      <c r="F72" s="8"/>
      <c r="G72" s="8"/>
      <c r="H72" s="8"/>
      <c r="I72" s="8"/>
      <c r="J72" s="8"/>
      <c r="K72" s="8" t="s">
        <v>748</v>
      </c>
      <c r="L72" s="8" t="s">
        <v>36</v>
      </c>
      <c r="M72" s="62" t="s">
        <v>749</v>
      </c>
      <c r="N72" s="8" t="s">
        <v>750</v>
      </c>
      <c r="O72" s="8" t="s">
        <v>320</v>
      </c>
      <c r="P72" s="8" t="s">
        <v>321</v>
      </c>
      <c r="Q72" s="8" t="s">
        <v>322</v>
      </c>
      <c r="R72" s="8" t="s">
        <v>77</v>
      </c>
      <c r="S72" s="8" t="s">
        <v>150</v>
      </c>
      <c r="T72" s="8">
        <v>0.5</v>
      </c>
      <c r="U72" s="8">
        <v>0</v>
      </c>
      <c r="V72" s="8">
        <v>0</v>
      </c>
      <c r="W72" s="8" t="s">
        <v>751</v>
      </c>
      <c r="X72" s="8">
        <v>73050</v>
      </c>
      <c r="Y72" s="8" t="s">
        <v>752</v>
      </c>
      <c r="Z72" s="8" t="s">
        <v>49</v>
      </c>
      <c r="AA72" s="8" t="s">
        <v>50</v>
      </c>
      <c r="AB72" s="8" t="s">
        <v>49</v>
      </c>
      <c r="AC72" s="8" t="s">
        <v>50</v>
      </c>
      <c r="AD72" s="43"/>
    </row>
    <row r="73" spans="1:30" s="2" customFormat="1" ht="78">
      <c r="A73" s="8">
        <v>71</v>
      </c>
      <c r="B73" s="8" t="s">
        <v>753</v>
      </c>
      <c r="C73" s="8" t="s">
        <v>754</v>
      </c>
      <c r="D73" s="8" t="s">
        <v>53</v>
      </c>
      <c r="E73" s="8" t="s">
        <v>755</v>
      </c>
      <c r="F73" s="8"/>
      <c r="G73" s="8"/>
      <c r="H73" s="8"/>
      <c r="I73" s="8"/>
      <c r="J73" s="8"/>
      <c r="K73" s="8" t="s">
        <v>756</v>
      </c>
      <c r="L73" s="8" t="s">
        <v>36</v>
      </c>
      <c r="M73" s="62" t="s">
        <v>757</v>
      </c>
      <c r="N73" s="8" t="s">
        <v>758</v>
      </c>
      <c r="O73" s="8" t="s">
        <v>240</v>
      </c>
      <c r="P73" s="8" t="s">
        <v>605</v>
      </c>
      <c r="Q73" s="8" t="s">
        <v>242</v>
      </c>
      <c r="R73" s="8" t="s">
        <v>77</v>
      </c>
      <c r="S73" s="8" t="s">
        <v>759</v>
      </c>
      <c r="T73" s="8">
        <v>0.125</v>
      </c>
      <c r="U73" s="8">
        <v>0</v>
      </c>
      <c r="V73" s="8">
        <v>0</v>
      </c>
      <c r="W73" s="8" t="s">
        <v>760</v>
      </c>
      <c r="X73" s="8">
        <v>73050</v>
      </c>
      <c r="Y73" s="8" t="s">
        <v>761</v>
      </c>
      <c r="Z73" s="8" t="s">
        <v>49</v>
      </c>
      <c r="AA73" s="8" t="s">
        <v>50</v>
      </c>
      <c r="AB73" s="8" t="s">
        <v>49</v>
      </c>
      <c r="AC73" s="8" t="s">
        <v>50</v>
      </c>
      <c r="AD73" s="45"/>
    </row>
    <row r="74" spans="1:30" s="2" customFormat="1" ht="78">
      <c r="A74" s="8">
        <v>72</v>
      </c>
      <c r="B74" s="8" t="s">
        <v>762</v>
      </c>
      <c r="C74" s="8" t="s">
        <v>763</v>
      </c>
      <c r="D74" s="8" t="s">
        <v>53</v>
      </c>
      <c r="E74" s="8" t="s">
        <v>764</v>
      </c>
      <c r="F74" s="8"/>
      <c r="G74" s="8"/>
      <c r="H74" s="8"/>
      <c r="I74" s="8"/>
      <c r="J74" s="8"/>
      <c r="K74" s="8" t="s">
        <v>765</v>
      </c>
      <c r="L74" s="8" t="s">
        <v>36</v>
      </c>
      <c r="M74" s="62" t="s">
        <v>766</v>
      </c>
      <c r="N74" s="8" t="s">
        <v>767</v>
      </c>
      <c r="O74" s="8" t="s">
        <v>768</v>
      </c>
      <c r="P74" s="8" t="s">
        <v>597</v>
      </c>
      <c r="Q74" s="8" t="s">
        <v>517</v>
      </c>
      <c r="R74" s="8" t="s">
        <v>660</v>
      </c>
      <c r="S74" s="8" t="s">
        <v>769</v>
      </c>
      <c r="T74" s="8">
        <v>0.7</v>
      </c>
      <c r="U74" s="8">
        <v>0</v>
      </c>
      <c r="V74" s="8">
        <v>0</v>
      </c>
      <c r="W74" s="8" t="s">
        <v>760</v>
      </c>
      <c r="X74" s="8">
        <v>73050</v>
      </c>
      <c r="Y74" s="8" t="s">
        <v>761</v>
      </c>
      <c r="Z74" s="8" t="s">
        <v>49</v>
      </c>
      <c r="AA74" s="8" t="s">
        <v>50</v>
      </c>
      <c r="AB74" s="8" t="s">
        <v>49</v>
      </c>
      <c r="AC74" s="8" t="s">
        <v>50</v>
      </c>
      <c r="AD74" s="45"/>
    </row>
    <row r="75" spans="1:30" s="22" customFormat="1" ht="129.75">
      <c r="A75" s="8">
        <v>73</v>
      </c>
      <c r="B75" s="8" t="s">
        <v>770</v>
      </c>
      <c r="C75" s="8" t="s">
        <v>771</v>
      </c>
      <c r="D75" s="8" t="s">
        <v>53</v>
      </c>
      <c r="E75" s="8" t="s">
        <v>772</v>
      </c>
      <c r="F75" s="8"/>
      <c r="G75" s="8"/>
      <c r="H75" s="8"/>
      <c r="I75" s="8"/>
      <c r="J75" s="8"/>
      <c r="K75" s="8" t="s">
        <v>773</v>
      </c>
      <c r="L75" s="8" t="s">
        <v>36</v>
      </c>
      <c r="M75" s="8" t="s">
        <v>774</v>
      </c>
      <c r="N75" s="8" t="s">
        <v>775</v>
      </c>
      <c r="O75" s="8" t="s">
        <v>776</v>
      </c>
      <c r="P75" s="8" t="s">
        <v>777</v>
      </c>
      <c r="Q75" s="8" t="s">
        <v>778</v>
      </c>
      <c r="R75" s="8" t="s">
        <v>779</v>
      </c>
      <c r="S75" s="8" t="s">
        <v>780</v>
      </c>
      <c r="T75" s="8">
        <v>1</v>
      </c>
      <c r="U75" s="8">
        <v>0.00059</v>
      </c>
      <c r="V75" s="8" t="s">
        <v>64</v>
      </c>
      <c r="W75" s="8" t="s">
        <v>781</v>
      </c>
      <c r="X75" s="8" t="s">
        <v>47</v>
      </c>
      <c r="Y75" s="8" t="s">
        <v>782</v>
      </c>
      <c r="Z75" s="8" t="s">
        <v>49</v>
      </c>
      <c r="AA75" s="8" t="s">
        <v>50</v>
      </c>
      <c r="AB75" s="8" t="s">
        <v>49</v>
      </c>
      <c r="AC75" s="8" t="s">
        <v>50</v>
      </c>
      <c r="AD75" s="42"/>
    </row>
    <row r="76" spans="1:30" ht="64.5">
      <c r="A76" s="8">
        <v>74</v>
      </c>
      <c r="B76" s="8" t="s">
        <v>783</v>
      </c>
      <c r="C76" s="8" t="s">
        <v>784</v>
      </c>
      <c r="D76" s="8" t="s">
        <v>53</v>
      </c>
      <c r="E76" s="8" t="s">
        <v>785</v>
      </c>
      <c r="F76" s="8"/>
      <c r="G76" s="8"/>
      <c r="H76" s="8"/>
      <c r="I76" s="8"/>
      <c r="J76" s="8"/>
      <c r="K76" s="8" t="s">
        <v>786</v>
      </c>
      <c r="L76" s="8" t="s">
        <v>36</v>
      </c>
      <c r="M76" s="8" t="s">
        <v>787</v>
      </c>
      <c r="N76" s="8" t="s">
        <v>788</v>
      </c>
      <c r="O76" s="8" t="s">
        <v>262</v>
      </c>
      <c r="P76" s="8" t="s">
        <v>263</v>
      </c>
      <c r="Q76" s="8" t="s">
        <v>264</v>
      </c>
      <c r="R76" s="8" t="s">
        <v>742</v>
      </c>
      <c r="S76" s="8" t="s">
        <v>789</v>
      </c>
      <c r="T76" s="8">
        <v>0.5</v>
      </c>
      <c r="U76" s="8">
        <v>0</v>
      </c>
      <c r="V76" s="8">
        <v>0</v>
      </c>
      <c r="W76" s="8" t="s">
        <v>790</v>
      </c>
      <c r="X76" s="8">
        <v>73050</v>
      </c>
      <c r="Y76" s="8" t="s">
        <v>790</v>
      </c>
      <c r="Z76" s="8" t="s">
        <v>49</v>
      </c>
      <c r="AA76" s="8" t="s">
        <v>50</v>
      </c>
      <c r="AB76" s="8" t="s">
        <v>49</v>
      </c>
      <c r="AC76" s="8" t="s">
        <v>50</v>
      </c>
      <c r="AD76" s="43"/>
    </row>
    <row r="77" spans="1:30" ht="64.5">
      <c r="A77" s="8">
        <v>75</v>
      </c>
      <c r="B77" s="8" t="s">
        <v>791</v>
      </c>
      <c r="C77" s="8" t="s">
        <v>792</v>
      </c>
      <c r="D77" s="8" t="s">
        <v>53</v>
      </c>
      <c r="E77" s="8" t="s">
        <v>793</v>
      </c>
      <c r="F77" s="8"/>
      <c r="G77" s="8"/>
      <c r="H77" s="8"/>
      <c r="I77" s="8"/>
      <c r="J77" s="8"/>
      <c r="K77" s="8" t="s">
        <v>794</v>
      </c>
      <c r="L77" s="8" t="s">
        <v>36</v>
      </c>
      <c r="M77" s="8" t="s">
        <v>795</v>
      </c>
      <c r="N77" s="8" t="s">
        <v>796</v>
      </c>
      <c r="O77" s="8" t="s">
        <v>262</v>
      </c>
      <c r="P77" s="8" t="s">
        <v>263</v>
      </c>
      <c r="Q77" s="8" t="s">
        <v>264</v>
      </c>
      <c r="R77" s="8" t="s">
        <v>742</v>
      </c>
      <c r="S77" s="8" t="s">
        <v>797</v>
      </c>
      <c r="T77" s="8">
        <v>0.4</v>
      </c>
      <c r="U77" s="8">
        <v>0</v>
      </c>
      <c r="V77" s="8">
        <v>0</v>
      </c>
      <c r="W77" s="8" t="s">
        <v>790</v>
      </c>
      <c r="X77" s="8">
        <v>73050</v>
      </c>
      <c r="Y77" s="8" t="s">
        <v>790</v>
      </c>
      <c r="Z77" s="8" t="s">
        <v>49</v>
      </c>
      <c r="AA77" s="8" t="s">
        <v>50</v>
      </c>
      <c r="AB77" s="8" t="s">
        <v>49</v>
      </c>
      <c r="AC77" s="8" t="s">
        <v>50</v>
      </c>
      <c r="AD77" s="46"/>
    </row>
    <row r="78" spans="1:30" ht="48" customHeight="1">
      <c r="A78" s="8">
        <v>76</v>
      </c>
      <c r="B78" s="8" t="s">
        <v>798</v>
      </c>
      <c r="C78" s="8" t="s">
        <v>799</v>
      </c>
      <c r="D78" s="8" t="s">
        <v>53</v>
      </c>
      <c r="E78" s="8" t="s">
        <v>800</v>
      </c>
      <c r="F78" s="8"/>
      <c r="G78" s="8"/>
      <c r="H78" s="8"/>
      <c r="I78" s="8"/>
      <c r="J78" s="8"/>
      <c r="K78" s="8" t="s">
        <v>801</v>
      </c>
      <c r="L78" s="8" t="s">
        <v>36</v>
      </c>
      <c r="M78" s="8" t="s">
        <v>802</v>
      </c>
      <c r="N78" s="8" t="s">
        <v>803</v>
      </c>
      <c r="O78" s="8" t="s">
        <v>262</v>
      </c>
      <c r="P78" s="8" t="s">
        <v>263</v>
      </c>
      <c r="Q78" s="8" t="s">
        <v>264</v>
      </c>
      <c r="R78" s="8" t="s">
        <v>742</v>
      </c>
      <c r="S78" s="8" t="s">
        <v>804</v>
      </c>
      <c r="T78" s="8">
        <v>0.2</v>
      </c>
      <c r="U78" s="8">
        <v>0</v>
      </c>
      <c r="V78" s="8">
        <v>0</v>
      </c>
      <c r="W78" s="8" t="s">
        <v>790</v>
      </c>
      <c r="X78" s="8">
        <v>73050</v>
      </c>
      <c r="Y78" s="8" t="s">
        <v>790</v>
      </c>
      <c r="Z78" s="8" t="s">
        <v>49</v>
      </c>
      <c r="AA78" s="8" t="s">
        <v>50</v>
      </c>
      <c r="AB78" s="8" t="s">
        <v>49</v>
      </c>
      <c r="AC78" s="8" t="s">
        <v>50</v>
      </c>
      <c r="AD78" s="46"/>
    </row>
    <row r="79" spans="1:30" ht="64.5">
      <c r="A79" s="8">
        <v>77</v>
      </c>
      <c r="B79" s="8" t="s">
        <v>805</v>
      </c>
      <c r="C79" s="8" t="s">
        <v>806</v>
      </c>
      <c r="D79" s="8" t="s">
        <v>53</v>
      </c>
      <c r="E79" s="8" t="s">
        <v>807</v>
      </c>
      <c r="F79" s="8"/>
      <c r="G79" s="8"/>
      <c r="H79" s="8"/>
      <c r="I79" s="8"/>
      <c r="J79" s="8"/>
      <c r="K79" s="8" t="s">
        <v>808</v>
      </c>
      <c r="L79" s="8" t="s">
        <v>36</v>
      </c>
      <c r="M79" s="62" t="s">
        <v>809</v>
      </c>
      <c r="N79" s="8" t="s">
        <v>810</v>
      </c>
      <c r="O79" s="8" t="s">
        <v>262</v>
      </c>
      <c r="P79" s="8" t="s">
        <v>263</v>
      </c>
      <c r="Q79" s="8" t="s">
        <v>264</v>
      </c>
      <c r="R79" s="8" t="s">
        <v>742</v>
      </c>
      <c r="S79" s="8" t="s">
        <v>811</v>
      </c>
      <c r="T79" s="8">
        <v>0.5</v>
      </c>
      <c r="U79" s="8">
        <v>0</v>
      </c>
      <c r="V79" s="8">
        <v>0</v>
      </c>
      <c r="W79" s="8" t="s">
        <v>812</v>
      </c>
      <c r="X79" s="8">
        <v>73050</v>
      </c>
      <c r="Y79" s="8" t="s">
        <v>813</v>
      </c>
      <c r="Z79" s="8" t="s">
        <v>49</v>
      </c>
      <c r="AA79" s="8" t="s">
        <v>50</v>
      </c>
      <c r="AB79" s="8" t="s">
        <v>49</v>
      </c>
      <c r="AC79" s="8" t="s">
        <v>50</v>
      </c>
      <c r="AD79" s="46"/>
    </row>
    <row r="80" spans="1:30" ht="78">
      <c r="A80" s="8">
        <v>78</v>
      </c>
      <c r="B80" s="8" t="s">
        <v>814</v>
      </c>
      <c r="C80" s="8" t="s">
        <v>815</v>
      </c>
      <c r="D80" s="8" t="s">
        <v>33</v>
      </c>
      <c r="E80" s="8" t="s">
        <v>816</v>
      </c>
      <c r="F80" s="8"/>
      <c r="G80" s="8"/>
      <c r="H80" s="8"/>
      <c r="I80" s="8"/>
      <c r="J80" s="8"/>
      <c r="K80" s="8" t="s">
        <v>817</v>
      </c>
      <c r="L80" s="8" t="s">
        <v>36</v>
      </c>
      <c r="M80" s="8" t="s">
        <v>818</v>
      </c>
      <c r="N80" s="8" t="s">
        <v>819</v>
      </c>
      <c r="O80" s="8" t="s">
        <v>74</v>
      </c>
      <c r="P80" s="8" t="s">
        <v>820</v>
      </c>
      <c r="Q80" s="8" t="s">
        <v>76</v>
      </c>
      <c r="R80" s="8" t="s">
        <v>77</v>
      </c>
      <c r="S80" s="8" t="s">
        <v>821</v>
      </c>
      <c r="T80" s="8">
        <v>0.65</v>
      </c>
      <c r="U80" s="8">
        <v>0</v>
      </c>
      <c r="V80" s="8" t="s">
        <v>64</v>
      </c>
      <c r="W80" s="8" t="s">
        <v>822</v>
      </c>
      <c r="X80" s="8" t="s">
        <v>47</v>
      </c>
      <c r="Y80" s="8" t="s">
        <v>823</v>
      </c>
      <c r="Z80" s="8" t="s">
        <v>49</v>
      </c>
      <c r="AA80" s="8" t="s">
        <v>50</v>
      </c>
      <c r="AB80" s="8" t="s">
        <v>49</v>
      </c>
      <c r="AC80" s="8" t="s">
        <v>50</v>
      </c>
      <c r="AD80" s="47"/>
    </row>
    <row r="81" spans="1:30" ht="64.5">
      <c r="A81" s="8">
        <v>79</v>
      </c>
      <c r="B81" s="8" t="s">
        <v>824</v>
      </c>
      <c r="C81" s="8" t="s">
        <v>825</v>
      </c>
      <c r="D81" s="8" t="s">
        <v>53</v>
      </c>
      <c r="E81" s="8" t="s">
        <v>826</v>
      </c>
      <c r="F81" s="8"/>
      <c r="G81" s="8"/>
      <c r="H81" s="8"/>
      <c r="I81" s="8"/>
      <c r="J81" s="8"/>
      <c r="K81" s="8" t="s">
        <v>827</v>
      </c>
      <c r="L81" s="8" t="s">
        <v>36</v>
      </c>
      <c r="M81" s="8" t="s">
        <v>828</v>
      </c>
      <c r="N81" s="8" t="s">
        <v>829</v>
      </c>
      <c r="O81" s="8" t="s">
        <v>830</v>
      </c>
      <c r="P81" s="8" t="s">
        <v>831</v>
      </c>
      <c r="Q81" s="8" t="s">
        <v>832</v>
      </c>
      <c r="R81" s="8" t="s">
        <v>742</v>
      </c>
      <c r="S81" s="8" t="s">
        <v>833</v>
      </c>
      <c r="T81" s="8">
        <v>0.87</v>
      </c>
      <c r="U81" s="8">
        <v>0</v>
      </c>
      <c r="V81" s="8">
        <v>0</v>
      </c>
      <c r="W81" s="8" t="s">
        <v>834</v>
      </c>
      <c r="X81" s="8">
        <v>73050</v>
      </c>
      <c r="Y81" s="8" t="s">
        <v>835</v>
      </c>
      <c r="Z81" s="8" t="s">
        <v>49</v>
      </c>
      <c r="AA81" s="8" t="s">
        <v>50</v>
      </c>
      <c r="AB81" s="8" t="s">
        <v>49</v>
      </c>
      <c r="AC81" s="8" t="s">
        <v>50</v>
      </c>
      <c r="AD81" s="46"/>
    </row>
    <row r="82" spans="1:30" ht="78">
      <c r="A82" s="8">
        <v>80</v>
      </c>
      <c r="B82" s="8" t="s">
        <v>836</v>
      </c>
      <c r="C82" s="8" t="s">
        <v>837</v>
      </c>
      <c r="D82" s="8" t="s">
        <v>53</v>
      </c>
      <c r="E82" s="8" t="s">
        <v>838</v>
      </c>
      <c r="F82" s="8"/>
      <c r="G82" s="8"/>
      <c r="H82" s="8"/>
      <c r="I82" s="8"/>
      <c r="J82" s="8"/>
      <c r="K82" s="8" t="s">
        <v>839</v>
      </c>
      <c r="L82" s="8" t="s">
        <v>36</v>
      </c>
      <c r="M82" s="62" t="s">
        <v>840</v>
      </c>
      <c r="N82" s="8" t="s">
        <v>841</v>
      </c>
      <c r="O82" s="8" t="s">
        <v>842</v>
      </c>
      <c r="P82" s="8" t="s">
        <v>843</v>
      </c>
      <c r="Q82" s="8" t="s">
        <v>844</v>
      </c>
      <c r="R82" s="8" t="s">
        <v>742</v>
      </c>
      <c r="S82" s="8" t="s">
        <v>845</v>
      </c>
      <c r="T82" s="8">
        <v>5</v>
      </c>
      <c r="U82" s="8">
        <v>0.00099</v>
      </c>
      <c r="V82" s="8">
        <v>0</v>
      </c>
      <c r="W82" s="8" t="s">
        <v>834</v>
      </c>
      <c r="X82" s="8">
        <v>73050</v>
      </c>
      <c r="Y82" s="8" t="s">
        <v>835</v>
      </c>
      <c r="Z82" s="8" t="s">
        <v>49</v>
      </c>
      <c r="AA82" s="8" t="s">
        <v>50</v>
      </c>
      <c r="AB82" s="8" t="s">
        <v>49</v>
      </c>
      <c r="AC82" s="8" t="s">
        <v>50</v>
      </c>
      <c r="AD82" s="46"/>
    </row>
    <row r="83" spans="1:30" ht="103.5">
      <c r="A83" s="8">
        <v>81</v>
      </c>
      <c r="B83" s="8" t="s">
        <v>846</v>
      </c>
      <c r="C83" s="8" t="s">
        <v>847</v>
      </c>
      <c r="D83" s="8" t="s">
        <v>53</v>
      </c>
      <c r="E83" s="8" t="s">
        <v>848</v>
      </c>
      <c r="F83" s="8"/>
      <c r="G83" s="8"/>
      <c r="H83" s="8"/>
      <c r="I83" s="8"/>
      <c r="J83" s="8"/>
      <c r="K83" s="8" t="s">
        <v>849</v>
      </c>
      <c r="L83" s="8" t="s">
        <v>36</v>
      </c>
      <c r="M83" s="8" t="s">
        <v>850</v>
      </c>
      <c r="N83" s="8" t="s">
        <v>851</v>
      </c>
      <c r="O83" s="8" t="s">
        <v>852</v>
      </c>
      <c r="P83" s="8" t="s">
        <v>853</v>
      </c>
      <c r="Q83" s="8" t="s">
        <v>854</v>
      </c>
      <c r="R83" s="8" t="s">
        <v>855</v>
      </c>
      <c r="S83" s="8" t="s">
        <v>856</v>
      </c>
      <c r="T83" s="8">
        <v>3</v>
      </c>
      <c r="U83" s="8">
        <v>0</v>
      </c>
      <c r="V83" s="8" t="s">
        <v>64</v>
      </c>
      <c r="W83" s="8" t="s">
        <v>857</v>
      </c>
      <c r="X83" s="8" t="s">
        <v>47</v>
      </c>
      <c r="Y83" s="8" t="s">
        <v>858</v>
      </c>
      <c r="Z83" s="8" t="s">
        <v>49</v>
      </c>
      <c r="AA83" s="8" t="s">
        <v>50</v>
      </c>
      <c r="AB83" s="8" t="s">
        <v>49</v>
      </c>
      <c r="AC83" s="8" t="s">
        <v>50</v>
      </c>
      <c r="AD83" s="47"/>
    </row>
    <row r="84" spans="1:30" s="4" customFormat="1" ht="51" customHeight="1">
      <c r="A84" s="8">
        <v>82</v>
      </c>
      <c r="B84" s="8" t="s">
        <v>859</v>
      </c>
      <c r="C84" s="8" t="s">
        <v>860</v>
      </c>
      <c r="D84" s="8" t="s">
        <v>53</v>
      </c>
      <c r="E84" s="8" t="s">
        <v>861</v>
      </c>
      <c r="F84" s="8"/>
      <c r="G84" s="8"/>
      <c r="H84" s="8"/>
      <c r="I84" s="8"/>
      <c r="J84" s="8"/>
      <c r="K84" s="8" t="s">
        <v>862</v>
      </c>
      <c r="L84" s="8" t="s">
        <v>36</v>
      </c>
      <c r="M84" s="62" t="s">
        <v>863</v>
      </c>
      <c r="N84" s="8" t="s">
        <v>864</v>
      </c>
      <c r="O84" s="8" t="s">
        <v>74</v>
      </c>
      <c r="P84" s="8" t="s">
        <v>367</v>
      </c>
      <c r="Q84" s="8" t="s">
        <v>368</v>
      </c>
      <c r="R84" s="8" t="s">
        <v>77</v>
      </c>
      <c r="S84" s="8" t="s">
        <v>865</v>
      </c>
      <c r="T84" s="8">
        <v>0.8</v>
      </c>
      <c r="U84" s="8">
        <v>0</v>
      </c>
      <c r="V84" s="8">
        <v>0</v>
      </c>
      <c r="W84" s="8" t="s">
        <v>866</v>
      </c>
      <c r="X84" s="8">
        <v>73050</v>
      </c>
      <c r="Y84" s="8" t="s">
        <v>867</v>
      </c>
      <c r="Z84" s="8" t="s">
        <v>49</v>
      </c>
      <c r="AA84" s="8" t="s">
        <v>50</v>
      </c>
      <c r="AB84" s="8" t="s">
        <v>49</v>
      </c>
      <c r="AC84" s="8" t="s">
        <v>50</v>
      </c>
      <c r="AD84" s="48"/>
    </row>
    <row r="85" spans="1:30" s="4" customFormat="1" ht="110.25" customHeight="1">
      <c r="A85" s="8">
        <v>83</v>
      </c>
      <c r="B85" s="8" t="s">
        <v>868</v>
      </c>
      <c r="C85" s="8" t="s">
        <v>869</v>
      </c>
      <c r="D85" s="8" t="s">
        <v>33</v>
      </c>
      <c r="E85" s="8" t="s">
        <v>870</v>
      </c>
      <c r="F85" s="8"/>
      <c r="G85" s="8"/>
      <c r="H85" s="8"/>
      <c r="I85" s="8"/>
      <c r="J85" s="8"/>
      <c r="K85" s="8" t="s">
        <v>871</v>
      </c>
      <c r="L85" s="8" t="s">
        <v>36</v>
      </c>
      <c r="M85" s="8" t="s">
        <v>872</v>
      </c>
      <c r="N85" s="8" t="s">
        <v>873</v>
      </c>
      <c r="O85" s="8" t="s">
        <v>874</v>
      </c>
      <c r="P85" s="8" t="s">
        <v>875</v>
      </c>
      <c r="Q85" s="8" t="s">
        <v>876</v>
      </c>
      <c r="R85" s="8" t="s">
        <v>178</v>
      </c>
      <c r="S85" s="8" t="s">
        <v>877</v>
      </c>
      <c r="T85" s="8">
        <v>3.5</v>
      </c>
      <c r="U85" s="8">
        <v>0</v>
      </c>
      <c r="V85" s="8" t="s">
        <v>64</v>
      </c>
      <c r="W85" s="8" t="s">
        <v>878</v>
      </c>
      <c r="X85" s="8" t="s">
        <v>47</v>
      </c>
      <c r="Y85" s="8" t="s">
        <v>879</v>
      </c>
      <c r="Z85" s="8" t="s">
        <v>49</v>
      </c>
      <c r="AA85" s="8" t="s">
        <v>50</v>
      </c>
      <c r="AB85" s="8" t="s">
        <v>49</v>
      </c>
      <c r="AC85" s="8" t="s">
        <v>50</v>
      </c>
      <c r="AD85" s="49"/>
    </row>
    <row r="86" spans="1:30" s="4" customFormat="1" ht="51" customHeight="1">
      <c r="A86" s="8">
        <v>84</v>
      </c>
      <c r="B86" s="8" t="s">
        <v>880</v>
      </c>
      <c r="C86" s="8" t="s">
        <v>881</v>
      </c>
      <c r="D86" s="8" t="s">
        <v>53</v>
      </c>
      <c r="E86" s="8" t="s">
        <v>882</v>
      </c>
      <c r="F86" s="8"/>
      <c r="G86" s="8"/>
      <c r="H86" s="8"/>
      <c r="I86" s="8"/>
      <c r="J86" s="8"/>
      <c r="K86" s="8" t="s">
        <v>883</v>
      </c>
      <c r="L86" s="8" t="s">
        <v>36</v>
      </c>
      <c r="M86" s="62" t="s">
        <v>884</v>
      </c>
      <c r="N86" s="8" t="s">
        <v>885</v>
      </c>
      <c r="O86" s="8" t="s">
        <v>768</v>
      </c>
      <c r="P86" s="8" t="s">
        <v>886</v>
      </c>
      <c r="Q86" s="8" t="s">
        <v>517</v>
      </c>
      <c r="R86" s="8" t="s">
        <v>742</v>
      </c>
      <c r="S86" s="8" t="s">
        <v>887</v>
      </c>
      <c r="T86" s="8">
        <v>0.6</v>
      </c>
      <c r="U86" s="8">
        <v>0</v>
      </c>
      <c r="V86" s="8">
        <v>0</v>
      </c>
      <c r="W86" s="8" t="s">
        <v>888</v>
      </c>
      <c r="X86" s="8">
        <v>73050</v>
      </c>
      <c r="Y86" s="8" t="s">
        <v>889</v>
      </c>
      <c r="Z86" s="8" t="s">
        <v>49</v>
      </c>
      <c r="AA86" s="8" t="s">
        <v>50</v>
      </c>
      <c r="AB86" s="8" t="s">
        <v>49</v>
      </c>
      <c r="AC86" s="8" t="s">
        <v>50</v>
      </c>
      <c r="AD86" s="48"/>
    </row>
    <row r="87" spans="1:30" s="23" customFormat="1" ht="64.5">
      <c r="A87" s="8">
        <v>85</v>
      </c>
      <c r="B87" s="8" t="s">
        <v>890</v>
      </c>
      <c r="C87" s="8" t="s">
        <v>891</v>
      </c>
      <c r="D87" s="8" t="s">
        <v>33</v>
      </c>
      <c r="E87" s="8" t="s">
        <v>892</v>
      </c>
      <c r="F87" s="8"/>
      <c r="G87" s="8"/>
      <c r="H87" s="8"/>
      <c r="I87" s="8"/>
      <c r="J87" s="8"/>
      <c r="K87" s="8" t="s">
        <v>893</v>
      </c>
      <c r="L87" s="8" t="s">
        <v>36</v>
      </c>
      <c r="M87" s="62" t="s">
        <v>894</v>
      </c>
      <c r="N87" s="8" t="s">
        <v>895</v>
      </c>
      <c r="O87" s="8" t="s">
        <v>74</v>
      </c>
      <c r="P87" s="8" t="s">
        <v>367</v>
      </c>
      <c r="Q87" s="8" t="s">
        <v>368</v>
      </c>
      <c r="R87" s="8" t="s">
        <v>77</v>
      </c>
      <c r="S87" s="8" t="s">
        <v>896</v>
      </c>
      <c r="T87" s="8">
        <v>1.05</v>
      </c>
      <c r="U87" s="8">
        <v>0</v>
      </c>
      <c r="V87" s="8">
        <v>0</v>
      </c>
      <c r="W87" s="8" t="s">
        <v>897</v>
      </c>
      <c r="X87" s="8">
        <v>73050</v>
      </c>
      <c r="Y87" s="8" t="s">
        <v>898</v>
      </c>
      <c r="Z87" s="8" t="s">
        <v>49</v>
      </c>
      <c r="AA87" s="8" t="s">
        <v>50</v>
      </c>
      <c r="AB87" s="8" t="s">
        <v>49</v>
      </c>
      <c r="AC87" s="8" t="s">
        <v>50</v>
      </c>
      <c r="AD87" s="50"/>
    </row>
    <row r="88" spans="1:30" s="23" customFormat="1" ht="103.5">
      <c r="A88" s="8">
        <v>86</v>
      </c>
      <c r="B88" s="8" t="s">
        <v>899</v>
      </c>
      <c r="C88" s="8" t="s">
        <v>900</v>
      </c>
      <c r="D88" s="8"/>
      <c r="E88" s="8" t="s">
        <v>901</v>
      </c>
      <c r="F88" s="8"/>
      <c r="G88" s="8"/>
      <c r="H88" s="8"/>
      <c r="I88" s="8"/>
      <c r="J88" s="8"/>
      <c r="K88" s="8" t="s">
        <v>902</v>
      </c>
      <c r="L88" s="8" t="s">
        <v>36</v>
      </c>
      <c r="M88" s="8" t="s">
        <v>903</v>
      </c>
      <c r="N88" s="8" t="s">
        <v>904</v>
      </c>
      <c r="O88" s="8" t="s">
        <v>905</v>
      </c>
      <c r="P88" s="8" t="s">
        <v>906</v>
      </c>
      <c r="Q88" s="8" t="s">
        <v>907</v>
      </c>
      <c r="R88" s="8" t="s">
        <v>77</v>
      </c>
      <c r="S88" s="8" t="s">
        <v>908</v>
      </c>
      <c r="T88" s="8" t="s">
        <v>909</v>
      </c>
      <c r="U88" s="8" t="s">
        <v>45</v>
      </c>
      <c r="V88" s="8" t="s">
        <v>64</v>
      </c>
      <c r="W88" s="8" t="s">
        <v>897</v>
      </c>
      <c r="X88" s="8" t="s">
        <v>47</v>
      </c>
      <c r="Y88" s="8" t="s">
        <v>910</v>
      </c>
      <c r="Z88" s="8" t="s">
        <v>49</v>
      </c>
      <c r="AA88" s="8" t="s">
        <v>50</v>
      </c>
      <c r="AB88" s="8" t="s">
        <v>49</v>
      </c>
      <c r="AC88" s="8" t="s">
        <v>50</v>
      </c>
      <c r="AD88" s="51"/>
    </row>
    <row r="89" spans="1:30" s="23" customFormat="1" ht="64.5">
      <c r="A89" s="8">
        <v>87</v>
      </c>
      <c r="B89" s="8" t="s">
        <v>911</v>
      </c>
      <c r="C89" s="8" t="s">
        <v>912</v>
      </c>
      <c r="D89" s="8" t="s">
        <v>33</v>
      </c>
      <c r="E89" s="8" t="s">
        <v>913</v>
      </c>
      <c r="F89" s="8"/>
      <c r="G89" s="8"/>
      <c r="H89" s="8"/>
      <c r="I89" s="8"/>
      <c r="J89" s="8"/>
      <c r="K89" s="8" t="s">
        <v>914</v>
      </c>
      <c r="L89" s="8" t="s">
        <v>36</v>
      </c>
      <c r="M89" s="62" t="s">
        <v>915</v>
      </c>
      <c r="N89" s="8" t="s">
        <v>916</v>
      </c>
      <c r="O89" s="8" t="s">
        <v>74</v>
      </c>
      <c r="P89" s="8" t="s">
        <v>367</v>
      </c>
      <c r="Q89" s="8" t="s">
        <v>368</v>
      </c>
      <c r="R89" s="8" t="s">
        <v>77</v>
      </c>
      <c r="S89" s="8" t="s">
        <v>917</v>
      </c>
      <c r="T89" s="8">
        <v>1.6065</v>
      </c>
      <c r="U89" s="8">
        <v>0</v>
      </c>
      <c r="V89" s="8">
        <v>0</v>
      </c>
      <c r="W89" s="8" t="s">
        <v>918</v>
      </c>
      <c r="X89" s="8">
        <v>73050</v>
      </c>
      <c r="Y89" s="8" t="s">
        <v>919</v>
      </c>
      <c r="Z89" s="8" t="s">
        <v>49</v>
      </c>
      <c r="AA89" s="8" t="s">
        <v>50</v>
      </c>
      <c r="AB89" s="8" t="s">
        <v>49</v>
      </c>
      <c r="AC89" s="8" t="s">
        <v>50</v>
      </c>
      <c r="AD89" s="50"/>
    </row>
    <row r="90" spans="1:30" s="18" customFormat="1" ht="51" customHeight="1">
      <c r="A90" s="8">
        <v>88</v>
      </c>
      <c r="B90" s="8" t="s">
        <v>920</v>
      </c>
      <c r="C90" s="8" t="s">
        <v>921</v>
      </c>
      <c r="D90" s="8" t="s">
        <v>53</v>
      </c>
      <c r="E90" s="8" t="s">
        <v>922</v>
      </c>
      <c r="F90" s="8"/>
      <c r="G90" s="8"/>
      <c r="H90" s="8"/>
      <c r="I90" s="8"/>
      <c r="J90" s="8"/>
      <c r="K90" s="8" t="s">
        <v>923</v>
      </c>
      <c r="L90" s="8" t="s">
        <v>36</v>
      </c>
      <c r="M90" s="62" t="s">
        <v>924</v>
      </c>
      <c r="N90" s="8" t="s">
        <v>925</v>
      </c>
      <c r="O90" s="8" t="s">
        <v>74</v>
      </c>
      <c r="P90" s="8" t="s">
        <v>367</v>
      </c>
      <c r="Q90" s="8" t="s">
        <v>368</v>
      </c>
      <c r="R90" s="8" t="s">
        <v>77</v>
      </c>
      <c r="S90" s="8" t="s">
        <v>926</v>
      </c>
      <c r="T90" s="8">
        <v>0.564</v>
      </c>
      <c r="U90" s="8">
        <v>0</v>
      </c>
      <c r="V90" s="8">
        <v>0</v>
      </c>
      <c r="W90" s="8" t="s">
        <v>918</v>
      </c>
      <c r="X90" s="8">
        <v>73050</v>
      </c>
      <c r="Y90" s="8" t="s">
        <v>919</v>
      </c>
      <c r="Z90" s="8" t="s">
        <v>49</v>
      </c>
      <c r="AA90" s="8" t="s">
        <v>50</v>
      </c>
      <c r="AB90" s="8" t="s">
        <v>49</v>
      </c>
      <c r="AC90" s="8" t="s">
        <v>50</v>
      </c>
      <c r="AD90" s="41"/>
    </row>
    <row r="91" spans="1:30" ht="141" customHeight="1">
      <c r="A91" s="8">
        <v>89</v>
      </c>
      <c r="B91" s="8" t="s">
        <v>927</v>
      </c>
      <c r="C91" s="8" t="s">
        <v>928</v>
      </c>
      <c r="D91" s="8"/>
      <c r="E91" s="8" t="s">
        <v>929</v>
      </c>
      <c r="F91" s="8"/>
      <c r="G91" s="8"/>
      <c r="H91" s="8"/>
      <c r="I91" s="8"/>
      <c r="J91" s="8"/>
      <c r="K91" s="8" t="s">
        <v>930</v>
      </c>
      <c r="L91" s="8" t="s">
        <v>36</v>
      </c>
      <c r="M91" s="8" t="s">
        <v>931</v>
      </c>
      <c r="N91" s="8" t="s">
        <v>932</v>
      </c>
      <c r="O91" s="8" t="s">
        <v>905</v>
      </c>
      <c r="P91" s="8" t="s">
        <v>906</v>
      </c>
      <c r="Q91" s="8" t="s">
        <v>907</v>
      </c>
      <c r="R91" s="8" t="s">
        <v>77</v>
      </c>
      <c r="S91" s="8" t="s">
        <v>933</v>
      </c>
      <c r="T91" s="8" t="s">
        <v>934</v>
      </c>
      <c r="U91" s="8" t="s">
        <v>45</v>
      </c>
      <c r="V91" s="8" t="s">
        <v>64</v>
      </c>
      <c r="W91" s="8" t="s">
        <v>935</v>
      </c>
      <c r="X91" s="8" t="s">
        <v>47</v>
      </c>
      <c r="Y91" s="8" t="s">
        <v>936</v>
      </c>
      <c r="Z91" s="8" t="s">
        <v>49</v>
      </c>
      <c r="AA91" s="8" t="s">
        <v>50</v>
      </c>
      <c r="AB91" s="8" t="s">
        <v>49</v>
      </c>
      <c r="AC91" s="8" t="s">
        <v>50</v>
      </c>
      <c r="AD91" s="52"/>
    </row>
    <row r="92" spans="1:30" ht="141" customHeight="1">
      <c r="A92" s="8">
        <v>90</v>
      </c>
      <c r="B92" s="8" t="s">
        <v>937</v>
      </c>
      <c r="C92" s="8" t="s">
        <v>938</v>
      </c>
      <c r="D92" s="8"/>
      <c r="E92" s="8" t="s">
        <v>939</v>
      </c>
      <c r="F92" s="8"/>
      <c r="G92" s="8"/>
      <c r="H92" s="8"/>
      <c r="I92" s="8"/>
      <c r="J92" s="8"/>
      <c r="K92" s="8" t="s">
        <v>940</v>
      </c>
      <c r="L92" s="8" t="s">
        <v>36</v>
      </c>
      <c r="M92" s="8" t="s">
        <v>941</v>
      </c>
      <c r="N92" s="8" t="s">
        <v>942</v>
      </c>
      <c r="O92" s="8" t="s">
        <v>943</v>
      </c>
      <c r="P92" s="8" t="s">
        <v>944</v>
      </c>
      <c r="Q92" s="8" t="s">
        <v>945</v>
      </c>
      <c r="R92" s="8" t="s">
        <v>946</v>
      </c>
      <c r="S92" s="8" t="s">
        <v>947</v>
      </c>
      <c r="T92" s="8" t="s">
        <v>105</v>
      </c>
      <c r="U92" s="8" t="s">
        <v>45</v>
      </c>
      <c r="V92" s="8" t="s">
        <v>64</v>
      </c>
      <c r="W92" s="8">
        <v>44806</v>
      </c>
      <c r="X92" s="8" t="s">
        <v>47</v>
      </c>
      <c r="Y92" s="8">
        <v>44805</v>
      </c>
      <c r="Z92" s="8" t="s">
        <v>49</v>
      </c>
      <c r="AA92" s="8" t="s">
        <v>50</v>
      </c>
      <c r="AB92" s="8" t="s">
        <v>49</v>
      </c>
      <c r="AC92" s="8" t="s">
        <v>50</v>
      </c>
      <c r="AD92" s="52"/>
    </row>
    <row r="93" spans="1:30" ht="104.25" customHeight="1">
      <c r="A93" s="8">
        <v>91</v>
      </c>
      <c r="B93" s="8" t="s">
        <v>948</v>
      </c>
      <c r="C93" s="8" t="s">
        <v>949</v>
      </c>
      <c r="D93" s="8" t="s">
        <v>53</v>
      </c>
      <c r="E93" s="8" t="s">
        <v>950</v>
      </c>
      <c r="F93" s="8"/>
      <c r="G93" s="8"/>
      <c r="H93" s="8"/>
      <c r="I93" s="8"/>
      <c r="J93" s="8"/>
      <c r="K93" s="8" t="s">
        <v>951</v>
      </c>
      <c r="L93" s="8" t="s">
        <v>36</v>
      </c>
      <c r="M93" s="8" t="s">
        <v>952</v>
      </c>
      <c r="N93" s="8" t="s">
        <v>953</v>
      </c>
      <c r="O93" s="8" t="s">
        <v>954</v>
      </c>
      <c r="P93" s="8" t="s">
        <v>955</v>
      </c>
      <c r="Q93" s="8" t="s">
        <v>956</v>
      </c>
      <c r="R93" s="8" t="s">
        <v>61</v>
      </c>
      <c r="S93" s="8" t="s">
        <v>957</v>
      </c>
      <c r="T93" s="8" t="s">
        <v>958</v>
      </c>
      <c r="U93" s="8" t="s">
        <v>45</v>
      </c>
      <c r="V93" s="8" t="s">
        <v>64</v>
      </c>
      <c r="W93" s="8" t="s">
        <v>959</v>
      </c>
      <c r="X93" s="8" t="s">
        <v>960</v>
      </c>
      <c r="Y93" s="8" t="s">
        <v>961</v>
      </c>
      <c r="Z93" s="8" t="s">
        <v>49</v>
      </c>
      <c r="AA93" s="8" t="s">
        <v>50</v>
      </c>
      <c r="AB93" s="8" t="s">
        <v>49</v>
      </c>
      <c r="AC93" s="8" t="s">
        <v>50</v>
      </c>
      <c r="AD93" s="13"/>
    </row>
    <row r="94" spans="1:30" ht="90.75">
      <c r="A94" s="8">
        <v>92</v>
      </c>
      <c r="B94" s="8" t="s">
        <v>962</v>
      </c>
      <c r="C94" s="8" t="s">
        <v>963</v>
      </c>
      <c r="D94" s="8" t="s">
        <v>33</v>
      </c>
      <c r="E94" s="8" t="s">
        <v>964</v>
      </c>
      <c r="F94" s="8"/>
      <c r="G94" s="8"/>
      <c r="H94" s="8"/>
      <c r="I94" s="8"/>
      <c r="J94" s="8"/>
      <c r="K94" s="8" t="s">
        <v>965</v>
      </c>
      <c r="L94" s="8" t="s">
        <v>36</v>
      </c>
      <c r="M94" s="62" t="s">
        <v>966</v>
      </c>
      <c r="N94" s="8" t="s">
        <v>967</v>
      </c>
      <c r="O94" s="8" t="s">
        <v>968</v>
      </c>
      <c r="P94" s="8" t="s">
        <v>969</v>
      </c>
      <c r="Q94" s="8" t="s">
        <v>970</v>
      </c>
      <c r="R94" s="8" t="s">
        <v>77</v>
      </c>
      <c r="S94" s="8" t="s">
        <v>971</v>
      </c>
      <c r="T94" s="8">
        <v>3.328</v>
      </c>
      <c r="U94" s="8">
        <v>0</v>
      </c>
      <c r="V94" s="8">
        <v>0</v>
      </c>
      <c r="W94" s="8" t="s">
        <v>972</v>
      </c>
      <c r="X94" s="8">
        <v>73050</v>
      </c>
      <c r="Y94" s="8" t="s">
        <v>973</v>
      </c>
      <c r="Z94" s="8" t="s">
        <v>49</v>
      </c>
      <c r="AA94" s="8" t="s">
        <v>50</v>
      </c>
      <c r="AB94" s="8" t="s">
        <v>49</v>
      </c>
      <c r="AC94" s="8" t="s">
        <v>50</v>
      </c>
      <c r="AD94" s="46"/>
    </row>
    <row r="95" spans="1:30" ht="90.75">
      <c r="A95" s="8">
        <v>93</v>
      </c>
      <c r="B95" s="8" t="s">
        <v>974</v>
      </c>
      <c r="C95" s="8" t="s">
        <v>975</v>
      </c>
      <c r="D95" s="8" t="s">
        <v>33</v>
      </c>
      <c r="E95" s="8" t="s">
        <v>976</v>
      </c>
      <c r="F95" s="8"/>
      <c r="G95" s="8"/>
      <c r="H95" s="8"/>
      <c r="I95" s="8"/>
      <c r="J95" s="8"/>
      <c r="K95" s="8" t="s">
        <v>977</v>
      </c>
      <c r="L95" s="8" t="s">
        <v>36</v>
      </c>
      <c r="M95" s="62" t="s">
        <v>978</v>
      </c>
      <c r="N95" s="8" t="s">
        <v>979</v>
      </c>
      <c r="O95" s="8" t="s">
        <v>968</v>
      </c>
      <c r="P95" s="8" t="s">
        <v>969</v>
      </c>
      <c r="Q95" s="8" t="s">
        <v>970</v>
      </c>
      <c r="R95" s="8" t="s">
        <v>77</v>
      </c>
      <c r="S95" s="8" t="s">
        <v>980</v>
      </c>
      <c r="T95" s="8">
        <v>0.676</v>
      </c>
      <c r="U95" s="8">
        <v>0</v>
      </c>
      <c r="V95" s="8">
        <v>0</v>
      </c>
      <c r="W95" s="8" t="s">
        <v>972</v>
      </c>
      <c r="X95" s="8">
        <v>73050</v>
      </c>
      <c r="Y95" s="8" t="s">
        <v>973</v>
      </c>
      <c r="Z95" s="8" t="s">
        <v>49</v>
      </c>
      <c r="AA95" s="8" t="s">
        <v>50</v>
      </c>
      <c r="AB95" s="8" t="s">
        <v>49</v>
      </c>
      <c r="AC95" s="8" t="s">
        <v>50</v>
      </c>
      <c r="AD95" s="46"/>
    </row>
    <row r="96" spans="1:30" ht="78">
      <c r="A96" s="8">
        <v>94</v>
      </c>
      <c r="B96" s="8" t="s">
        <v>981</v>
      </c>
      <c r="C96" s="8" t="s">
        <v>982</v>
      </c>
      <c r="D96" s="8" t="s">
        <v>53</v>
      </c>
      <c r="E96" s="8" t="s">
        <v>983</v>
      </c>
      <c r="F96" s="8"/>
      <c r="G96" s="8"/>
      <c r="H96" s="8"/>
      <c r="I96" s="8"/>
      <c r="J96" s="8"/>
      <c r="K96" s="8" t="s">
        <v>984</v>
      </c>
      <c r="L96" s="8" t="s">
        <v>36</v>
      </c>
      <c r="M96" s="62" t="s">
        <v>985</v>
      </c>
      <c r="N96" s="8" t="s">
        <v>986</v>
      </c>
      <c r="O96" s="8" t="s">
        <v>768</v>
      </c>
      <c r="P96" s="8" t="s">
        <v>987</v>
      </c>
      <c r="Q96" s="8" t="s">
        <v>844</v>
      </c>
      <c r="R96" s="8" t="s">
        <v>742</v>
      </c>
      <c r="S96" s="8" t="s">
        <v>988</v>
      </c>
      <c r="T96" s="8">
        <v>3</v>
      </c>
      <c r="U96" s="8">
        <v>0</v>
      </c>
      <c r="V96" s="8">
        <v>0</v>
      </c>
      <c r="W96" s="8" t="s">
        <v>972</v>
      </c>
      <c r="X96" s="8">
        <v>73050</v>
      </c>
      <c r="Y96" s="8" t="s">
        <v>973</v>
      </c>
      <c r="Z96" s="8" t="s">
        <v>49</v>
      </c>
      <c r="AA96" s="8" t="s">
        <v>50</v>
      </c>
      <c r="AB96" s="8" t="s">
        <v>49</v>
      </c>
      <c r="AC96" s="8" t="s">
        <v>50</v>
      </c>
      <c r="AD96" s="46"/>
    </row>
    <row r="97" spans="1:30" ht="123.75" customHeight="1">
      <c r="A97" s="8">
        <v>95</v>
      </c>
      <c r="B97" s="8" t="s">
        <v>989</v>
      </c>
      <c r="C97" s="8" t="s">
        <v>990</v>
      </c>
      <c r="D97" s="8" t="s">
        <v>33</v>
      </c>
      <c r="E97" s="8" t="s">
        <v>991</v>
      </c>
      <c r="F97" s="8"/>
      <c r="G97" s="8"/>
      <c r="H97" s="8"/>
      <c r="I97" s="8"/>
      <c r="J97" s="8"/>
      <c r="K97" s="8" t="s">
        <v>992</v>
      </c>
      <c r="L97" s="8" t="s">
        <v>36</v>
      </c>
      <c r="M97" s="8" t="s">
        <v>993</v>
      </c>
      <c r="N97" s="8" t="s">
        <v>994</v>
      </c>
      <c r="O97" s="8" t="s">
        <v>852</v>
      </c>
      <c r="P97" s="8" t="s">
        <v>853</v>
      </c>
      <c r="Q97" s="8" t="s">
        <v>854</v>
      </c>
      <c r="R97" s="8" t="s">
        <v>128</v>
      </c>
      <c r="S97" s="8" t="s">
        <v>995</v>
      </c>
      <c r="T97" s="8">
        <v>4</v>
      </c>
      <c r="U97" s="8">
        <v>7E-05</v>
      </c>
      <c r="V97" s="8" t="s">
        <v>64</v>
      </c>
      <c r="W97" s="8" t="s">
        <v>996</v>
      </c>
      <c r="X97" s="8" t="s">
        <v>47</v>
      </c>
      <c r="Y97" s="8" t="s">
        <v>997</v>
      </c>
      <c r="Z97" s="8" t="s">
        <v>49</v>
      </c>
      <c r="AA97" s="8" t="s">
        <v>50</v>
      </c>
      <c r="AB97" s="8" t="s">
        <v>49</v>
      </c>
      <c r="AC97" s="8" t="s">
        <v>50</v>
      </c>
      <c r="AD97" s="47"/>
    </row>
    <row r="98" spans="1:30" ht="71.25" customHeight="1">
      <c r="A98" s="8">
        <v>96</v>
      </c>
      <c r="B98" s="8" t="s">
        <v>998</v>
      </c>
      <c r="C98" s="8" t="s">
        <v>999</v>
      </c>
      <c r="D98" s="8" t="s">
        <v>53</v>
      </c>
      <c r="E98" s="8" t="s">
        <v>1000</v>
      </c>
      <c r="F98" s="8"/>
      <c r="G98" s="8"/>
      <c r="H98" s="8"/>
      <c r="I98" s="8"/>
      <c r="J98" s="8"/>
      <c r="K98" s="8" t="s">
        <v>1001</v>
      </c>
      <c r="L98" s="8" t="s">
        <v>36</v>
      </c>
      <c r="M98" s="62" t="s">
        <v>1002</v>
      </c>
      <c r="N98" s="8" t="s">
        <v>1003</v>
      </c>
      <c r="O98" s="8" t="s">
        <v>842</v>
      </c>
      <c r="P98" s="8" t="s">
        <v>1004</v>
      </c>
      <c r="Q98" s="8" t="s">
        <v>844</v>
      </c>
      <c r="R98" s="8" t="s">
        <v>742</v>
      </c>
      <c r="S98" s="8" t="s">
        <v>1005</v>
      </c>
      <c r="T98" s="8">
        <v>6</v>
      </c>
      <c r="U98" s="8">
        <v>0.001</v>
      </c>
      <c r="V98" s="8">
        <v>0</v>
      </c>
      <c r="W98" s="8" t="s">
        <v>996</v>
      </c>
      <c r="X98" s="8">
        <v>73050</v>
      </c>
      <c r="Y98" s="8" t="s">
        <v>1006</v>
      </c>
      <c r="Z98" s="8" t="s">
        <v>49</v>
      </c>
      <c r="AA98" s="8" t="s">
        <v>50</v>
      </c>
      <c r="AB98" s="8" t="s">
        <v>49</v>
      </c>
      <c r="AC98" s="8" t="s">
        <v>50</v>
      </c>
      <c r="AD98" s="46"/>
    </row>
    <row r="99" spans="1:30" ht="56.25" customHeight="1">
      <c r="A99" s="8">
        <v>97</v>
      </c>
      <c r="B99" s="8" t="s">
        <v>1007</v>
      </c>
      <c r="C99" s="8" t="s">
        <v>1008</v>
      </c>
      <c r="D99" s="8" t="s">
        <v>33</v>
      </c>
      <c r="E99" s="8" t="s">
        <v>1009</v>
      </c>
      <c r="F99" s="8"/>
      <c r="G99" s="8"/>
      <c r="H99" s="8"/>
      <c r="I99" s="8"/>
      <c r="J99" s="8"/>
      <c r="K99" s="8" t="s">
        <v>1010</v>
      </c>
      <c r="L99" s="8" t="s">
        <v>36</v>
      </c>
      <c r="M99" s="8" t="s">
        <v>1011</v>
      </c>
      <c r="N99" s="8" t="s">
        <v>1012</v>
      </c>
      <c r="O99" s="8" t="s">
        <v>1013</v>
      </c>
      <c r="P99" s="8" t="s">
        <v>1014</v>
      </c>
      <c r="Q99" s="8" t="s">
        <v>1013</v>
      </c>
      <c r="R99" s="8" t="s">
        <v>1015</v>
      </c>
      <c r="S99" s="8" t="s">
        <v>1007</v>
      </c>
      <c r="T99" s="8"/>
      <c r="U99" s="8"/>
      <c r="V99" s="8" t="s">
        <v>1016</v>
      </c>
      <c r="W99" s="8" t="s">
        <v>1017</v>
      </c>
      <c r="X99" s="8" t="s">
        <v>47</v>
      </c>
      <c r="Y99" s="8" t="s">
        <v>1018</v>
      </c>
      <c r="Z99" s="8" t="s">
        <v>49</v>
      </c>
      <c r="AA99" s="8" t="s">
        <v>50</v>
      </c>
      <c r="AB99" s="8" t="s">
        <v>49</v>
      </c>
      <c r="AC99" s="8" t="s">
        <v>50</v>
      </c>
      <c r="AD99" s="13"/>
    </row>
    <row r="100" spans="1:30" ht="71.25" customHeight="1">
      <c r="A100" s="8">
        <v>98</v>
      </c>
      <c r="B100" s="8" t="s">
        <v>1007</v>
      </c>
      <c r="C100" s="8" t="s">
        <v>1019</v>
      </c>
      <c r="D100" s="8" t="s">
        <v>33</v>
      </c>
      <c r="E100" s="8" t="s">
        <v>1020</v>
      </c>
      <c r="F100" s="8"/>
      <c r="G100" s="8"/>
      <c r="H100" s="8"/>
      <c r="I100" s="8"/>
      <c r="J100" s="8"/>
      <c r="K100" s="8" t="s">
        <v>1021</v>
      </c>
      <c r="L100" s="8" t="s">
        <v>36</v>
      </c>
      <c r="M100" s="8" t="s">
        <v>1022</v>
      </c>
      <c r="N100" s="8" t="s">
        <v>1023</v>
      </c>
      <c r="O100" s="8" t="s">
        <v>1013</v>
      </c>
      <c r="P100" s="8" t="s">
        <v>1014</v>
      </c>
      <c r="Q100" s="8" t="s">
        <v>1013</v>
      </c>
      <c r="R100" s="8" t="s">
        <v>1015</v>
      </c>
      <c r="S100" s="8" t="s">
        <v>1007</v>
      </c>
      <c r="T100" s="8"/>
      <c r="U100" s="8"/>
      <c r="V100" s="8" t="s">
        <v>1016</v>
      </c>
      <c r="W100" s="8" t="s">
        <v>1017</v>
      </c>
      <c r="X100" s="8" t="s">
        <v>47</v>
      </c>
      <c r="Y100" s="8" t="s">
        <v>1018</v>
      </c>
      <c r="Z100" s="8" t="s">
        <v>49</v>
      </c>
      <c r="AA100" s="8" t="s">
        <v>50</v>
      </c>
      <c r="AB100" s="8" t="s">
        <v>49</v>
      </c>
      <c r="AC100" s="8" t="s">
        <v>50</v>
      </c>
      <c r="AD100" s="13"/>
    </row>
    <row r="101" spans="1:30" ht="51.75">
      <c r="A101" s="8">
        <v>99</v>
      </c>
      <c r="B101" s="8" t="s">
        <v>1007</v>
      </c>
      <c r="C101" s="8" t="s">
        <v>1024</v>
      </c>
      <c r="D101" s="8" t="s">
        <v>33</v>
      </c>
      <c r="E101" s="8" t="s">
        <v>1025</v>
      </c>
      <c r="F101" s="8"/>
      <c r="G101" s="8"/>
      <c r="H101" s="8"/>
      <c r="I101" s="8"/>
      <c r="J101" s="8"/>
      <c r="K101" s="8" t="s">
        <v>1026</v>
      </c>
      <c r="L101" s="8" t="s">
        <v>36</v>
      </c>
      <c r="M101" s="8" t="s">
        <v>1027</v>
      </c>
      <c r="N101" s="8" t="s">
        <v>1028</v>
      </c>
      <c r="O101" s="8" t="s">
        <v>1013</v>
      </c>
      <c r="P101" s="8" t="s">
        <v>1014</v>
      </c>
      <c r="Q101" s="8" t="s">
        <v>1013</v>
      </c>
      <c r="R101" s="8" t="s">
        <v>1015</v>
      </c>
      <c r="S101" s="8" t="s">
        <v>1007</v>
      </c>
      <c r="T101" s="8"/>
      <c r="U101" s="8"/>
      <c r="V101" s="8" t="s">
        <v>1016</v>
      </c>
      <c r="W101" s="8" t="s">
        <v>1017</v>
      </c>
      <c r="X101" s="8" t="s">
        <v>47</v>
      </c>
      <c r="Y101" s="8" t="s">
        <v>1018</v>
      </c>
      <c r="Z101" s="8" t="s">
        <v>49</v>
      </c>
      <c r="AA101" s="8" t="s">
        <v>50</v>
      </c>
      <c r="AB101" s="8" t="s">
        <v>49</v>
      </c>
      <c r="AC101" s="8" t="s">
        <v>50</v>
      </c>
      <c r="AD101" s="13"/>
    </row>
    <row r="102" spans="1:30" ht="51.75">
      <c r="A102" s="8">
        <v>100</v>
      </c>
      <c r="B102" s="8" t="s">
        <v>1007</v>
      </c>
      <c r="C102" s="8" t="s">
        <v>1029</v>
      </c>
      <c r="D102" s="8" t="s">
        <v>33</v>
      </c>
      <c r="E102" s="8" t="s">
        <v>1030</v>
      </c>
      <c r="F102" s="8"/>
      <c r="G102" s="8"/>
      <c r="H102" s="8"/>
      <c r="I102" s="8"/>
      <c r="J102" s="8"/>
      <c r="K102" s="8" t="s">
        <v>1031</v>
      </c>
      <c r="L102" s="8" t="s">
        <v>36</v>
      </c>
      <c r="M102" s="8" t="s">
        <v>1032</v>
      </c>
      <c r="N102" s="8" t="s">
        <v>1033</v>
      </c>
      <c r="O102" s="8" t="s">
        <v>1013</v>
      </c>
      <c r="P102" s="8" t="s">
        <v>1014</v>
      </c>
      <c r="Q102" s="8" t="s">
        <v>1013</v>
      </c>
      <c r="R102" s="8" t="s">
        <v>1015</v>
      </c>
      <c r="S102" s="8" t="s">
        <v>1007</v>
      </c>
      <c r="T102" s="8"/>
      <c r="U102" s="8"/>
      <c r="V102" s="8" t="s">
        <v>1016</v>
      </c>
      <c r="W102" s="8" t="s">
        <v>1017</v>
      </c>
      <c r="X102" s="8" t="s">
        <v>47</v>
      </c>
      <c r="Y102" s="8" t="s">
        <v>1018</v>
      </c>
      <c r="Z102" s="8" t="s">
        <v>49</v>
      </c>
      <c r="AA102" s="8" t="s">
        <v>50</v>
      </c>
      <c r="AB102" s="8" t="s">
        <v>49</v>
      </c>
      <c r="AC102" s="8" t="s">
        <v>50</v>
      </c>
      <c r="AD102" s="13"/>
    </row>
    <row r="103" spans="1:30" ht="51.75">
      <c r="A103" s="8">
        <v>101</v>
      </c>
      <c r="B103" s="8" t="s">
        <v>1007</v>
      </c>
      <c r="C103" s="8" t="s">
        <v>1034</v>
      </c>
      <c r="D103" s="8" t="s">
        <v>33</v>
      </c>
      <c r="E103" s="8" t="s">
        <v>1035</v>
      </c>
      <c r="F103" s="8"/>
      <c r="G103" s="8"/>
      <c r="H103" s="8"/>
      <c r="I103" s="8"/>
      <c r="J103" s="8"/>
      <c r="K103" s="8" t="s">
        <v>1036</v>
      </c>
      <c r="L103" s="8" t="s">
        <v>36</v>
      </c>
      <c r="M103" s="8" t="s">
        <v>1037</v>
      </c>
      <c r="N103" s="8" t="s">
        <v>1038</v>
      </c>
      <c r="O103" s="8" t="s">
        <v>1013</v>
      </c>
      <c r="P103" s="8" t="s">
        <v>1014</v>
      </c>
      <c r="Q103" s="8" t="s">
        <v>1013</v>
      </c>
      <c r="R103" s="8" t="s">
        <v>1015</v>
      </c>
      <c r="S103" s="8" t="s">
        <v>1007</v>
      </c>
      <c r="T103" s="8"/>
      <c r="U103" s="8"/>
      <c r="V103" s="8" t="s">
        <v>1016</v>
      </c>
      <c r="W103" s="8" t="s">
        <v>1017</v>
      </c>
      <c r="X103" s="8" t="s">
        <v>47</v>
      </c>
      <c r="Y103" s="8" t="s">
        <v>1018</v>
      </c>
      <c r="Z103" s="8" t="s">
        <v>49</v>
      </c>
      <c r="AA103" s="8" t="s">
        <v>50</v>
      </c>
      <c r="AB103" s="8" t="s">
        <v>49</v>
      </c>
      <c r="AC103" s="8" t="s">
        <v>50</v>
      </c>
      <c r="AD103" s="13"/>
    </row>
    <row r="104" spans="1:30" ht="51.75">
      <c r="A104" s="8">
        <v>102</v>
      </c>
      <c r="B104" s="8" t="s">
        <v>1007</v>
      </c>
      <c r="C104" s="8" t="s">
        <v>1039</v>
      </c>
      <c r="D104" s="8" t="s">
        <v>33</v>
      </c>
      <c r="E104" s="8" t="s">
        <v>1040</v>
      </c>
      <c r="F104" s="8"/>
      <c r="G104" s="8"/>
      <c r="H104" s="8"/>
      <c r="I104" s="8"/>
      <c r="J104" s="8"/>
      <c r="K104" s="8" t="s">
        <v>1041</v>
      </c>
      <c r="L104" s="8" t="s">
        <v>36</v>
      </c>
      <c r="M104" s="8" t="s">
        <v>1042</v>
      </c>
      <c r="N104" s="8" t="s">
        <v>1043</v>
      </c>
      <c r="O104" s="8" t="s">
        <v>1013</v>
      </c>
      <c r="P104" s="8" t="s">
        <v>1014</v>
      </c>
      <c r="Q104" s="8" t="s">
        <v>1013</v>
      </c>
      <c r="R104" s="8" t="s">
        <v>1015</v>
      </c>
      <c r="S104" s="8" t="s">
        <v>1007</v>
      </c>
      <c r="T104" s="8"/>
      <c r="U104" s="8"/>
      <c r="V104" s="8" t="s">
        <v>1016</v>
      </c>
      <c r="W104" s="8" t="s">
        <v>1017</v>
      </c>
      <c r="X104" s="8" t="s">
        <v>47</v>
      </c>
      <c r="Y104" s="8" t="s">
        <v>1018</v>
      </c>
      <c r="Z104" s="8" t="s">
        <v>49</v>
      </c>
      <c r="AA104" s="8" t="s">
        <v>50</v>
      </c>
      <c r="AB104" s="8" t="s">
        <v>49</v>
      </c>
      <c r="AC104" s="8" t="s">
        <v>50</v>
      </c>
      <c r="AD104" s="13"/>
    </row>
    <row r="105" spans="1:30" ht="51.75">
      <c r="A105" s="8">
        <v>103</v>
      </c>
      <c r="B105" s="8" t="s">
        <v>1007</v>
      </c>
      <c r="C105" s="8" t="s">
        <v>1044</v>
      </c>
      <c r="D105" s="8" t="s">
        <v>33</v>
      </c>
      <c r="E105" s="8" t="s">
        <v>1045</v>
      </c>
      <c r="F105" s="8"/>
      <c r="G105" s="8"/>
      <c r="H105" s="8"/>
      <c r="I105" s="8"/>
      <c r="J105" s="8"/>
      <c r="K105" s="8" t="s">
        <v>1046</v>
      </c>
      <c r="L105" s="8" t="s">
        <v>36</v>
      </c>
      <c r="M105" s="8" t="s">
        <v>1047</v>
      </c>
      <c r="N105" s="8" t="s">
        <v>1048</v>
      </c>
      <c r="O105" s="8" t="s">
        <v>1013</v>
      </c>
      <c r="P105" s="8" t="s">
        <v>1014</v>
      </c>
      <c r="Q105" s="8" t="s">
        <v>1013</v>
      </c>
      <c r="R105" s="8" t="s">
        <v>1015</v>
      </c>
      <c r="S105" s="8" t="s">
        <v>1007</v>
      </c>
      <c r="T105" s="8"/>
      <c r="U105" s="8"/>
      <c r="V105" s="8" t="s">
        <v>1016</v>
      </c>
      <c r="W105" s="8" t="s">
        <v>1017</v>
      </c>
      <c r="X105" s="8" t="s">
        <v>47</v>
      </c>
      <c r="Y105" s="8" t="s">
        <v>1018</v>
      </c>
      <c r="Z105" s="8" t="s">
        <v>49</v>
      </c>
      <c r="AA105" s="8" t="s">
        <v>50</v>
      </c>
      <c r="AB105" s="8" t="s">
        <v>49</v>
      </c>
      <c r="AC105" s="8" t="s">
        <v>50</v>
      </c>
      <c r="AD105" s="13"/>
    </row>
    <row r="106" spans="1:30" ht="51.75">
      <c r="A106" s="8">
        <v>104</v>
      </c>
      <c r="B106" s="8" t="s">
        <v>1007</v>
      </c>
      <c r="C106" s="8" t="s">
        <v>1049</v>
      </c>
      <c r="D106" s="8" t="s">
        <v>33</v>
      </c>
      <c r="E106" s="8" t="s">
        <v>1050</v>
      </c>
      <c r="F106" s="8"/>
      <c r="G106" s="8"/>
      <c r="H106" s="8"/>
      <c r="I106" s="8"/>
      <c r="J106" s="8"/>
      <c r="K106" s="8" t="s">
        <v>1051</v>
      </c>
      <c r="L106" s="8" t="s">
        <v>36</v>
      </c>
      <c r="M106" s="8" t="s">
        <v>1052</v>
      </c>
      <c r="N106" s="8" t="s">
        <v>1053</v>
      </c>
      <c r="O106" s="8" t="s">
        <v>1013</v>
      </c>
      <c r="P106" s="8" t="s">
        <v>1014</v>
      </c>
      <c r="Q106" s="8" t="s">
        <v>1013</v>
      </c>
      <c r="R106" s="8" t="s">
        <v>1015</v>
      </c>
      <c r="S106" s="8" t="s">
        <v>1007</v>
      </c>
      <c r="T106" s="8"/>
      <c r="U106" s="8"/>
      <c r="V106" s="8" t="s">
        <v>1016</v>
      </c>
      <c r="W106" s="8" t="s">
        <v>1017</v>
      </c>
      <c r="X106" s="8" t="s">
        <v>47</v>
      </c>
      <c r="Y106" s="8" t="s">
        <v>1018</v>
      </c>
      <c r="Z106" s="8" t="s">
        <v>49</v>
      </c>
      <c r="AA106" s="8" t="s">
        <v>50</v>
      </c>
      <c r="AB106" s="8" t="s">
        <v>49</v>
      </c>
      <c r="AC106" s="8" t="s">
        <v>50</v>
      </c>
      <c r="AD106" s="13"/>
    </row>
    <row r="107" spans="1:30" ht="51.75">
      <c r="A107" s="8">
        <v>105</v>
      </c>
      <c r="B107" s="8" t="s">
        <v>1007</v>
      </c>
      <c r="C107" s="8" t="s">
        <v>1054</v>
      </c>
      <c r="D107" s="8" t="s">
        <v>33</v>
      </c>
      <c r="E107" s="8" t="s">
        <v>1055</v>
      </c>
      <c r="F107" s="8"/>
      <c r="G107" s="8"/>
      <c r="H107" s="8"/>
      <c r="I107" s="8"/>
      <c r="J107" s="8"/>
      <c r="K107" s="8" t="s">
        <v>1056</v>
      </c>
      <c r="L107" s="8" t="s">
        <v>36</v>
      </c>
      <c r="M107" s="8" t="s">
        <v>1057</v>
      </c>
      <c r="N107" s="8" t="s">
        <v>1058</v>
      </c>
      <c r="O107" s="8" t="s">
        <v>1013</v>
      </c>
      <c r="P107" s="8" t="s">
        <v>1014</v>
      </c>
      <c r="Q107" s="8" t="s">
        <v>1013</v>
      </c>
      <c r="R107" s="8" t="s">
        <v>1015</v>
      </c>
      <c r="S107" s="8" t="s">
        <v>1007</v>
      </c>
      <c r="T107" s="8"/>
      <c r="U107" s="8"/>
      <c r="V107" s="8" t="s">
        <v>1016</v>
      </c>
      <c r="W107" s="8" t="s">
        <v>1017</v>
      </c>
      <c r="X107" s="8" t="s">
        <v>47</v>
      </c>
      <c r="Y107" s="8" t="s">
        <v>1018</v>
      </c>
      <c r="Z107" s="8" t="s">
        <v>49</v>
      </c>
      <c r="AA107" s="8" t="s">
        <v>50</v>
      </c>
      <c r="AB107" s="8" t="s">
        <v>49</v>
      </c>
      <c r="AC107" s="8" t="s">
        <v>50</v>
      </c>
      <c r="AD107" s="13"/>
    </row>
    <row r="108" spans="1:30" ht="51.75">
      <c r="A108" s="8">
        <v>106</v>
      </c>
      <c r="B108" s="8" t="s">
        <v>1007</v>
      </c>
      <c r="C108" s="8" t="s">
        <v>1059</v>
      </c>
      <c r="D108" s="8" t="s">
        <v>33</v>
      </c>
      <c r="E108" s="8" t="s">
        <v>1060</v>
      </c>
      <c r="F108" s="8"/>
      <c r="G108" s="8"/>
      <c r="H108" s="8"/>
      <c r="I108" s="8"/>
      <c r="J108" s="8"/>
      <c r="K108" s="8" t="s">
        <v>1061</v>
      </c>
      <c r="L108" s="8" t="s">
        <v>36</v>
      </c>
      <c r="M108" s="8" t="s">
        <v>1062</v>
      </c>
      <c r="N108" s="8" t="s">
        <v>1063</v>
      </c>
      <c r="O108" s="8" t="s">
        <v>1013</v>
      </c>
      <c r="P108" s="8" t="s">
        <v>1014</v>
      </c>
      <c r="Q108" s="8" t="s">
        <v>1013</v>
      </c>
      <c r="R108" s="8" t="s">
        <v>1015</v>
      </c>
      <c r="S108" s="8" t="s">
        <v>1007</v>
      </c>
      <c r="T108" s="8"/>
      <c r="U108" s="8"/>
      <c r="V108" s="8" t="s">
        <v>1016</v>
      </c>
      <c r="W108" s="8" t="s">
        <v>1017</v>
      </c>
      <c r="X108" s="8" t="s">
        <v>47</v>
      </c>
      <c r="Y108" s="8" t="s">
        <v>1018</v>
      </c>
      <c r="Z108" s="8" t="s">
        <v>49</v>
      </c>
      <c r="AA108" s="8" t="s">
        <v>50</v>
      </c>
      <c r="AB108" s="8" t="s">
        <v>49</v>
      </c>
      <c r="AC108" s="8" t="s">
        <v>50</v>
      </c>
      <c r="AD108" s="13"/>
    </row>
    <row r="109" spans="1:30" ht="51.75">
      <c r="A109" s="8">
        <v>107</v>
      </c>
      <c r="B109" s="8" t="s">
        <v>1007</v>
      </c>
      <c r="C109" s="8" t="s">
        <v>1064</v>
      </c>
      <c r="D109" s="8" t="s">
        <v>33</v>
      </c>
      <c r="E109" s="8" t="s">
        <v>1065</v>
      </c>
      <c r="F109" s="8"/>
      <c r="G109" s="8"/>
      <c r="H109" s="8"/>
      <c r="I109" s="8"/>
      <c r="J109" s="8"/>
      <c r="K109" s="8" t="s">
        <v>1066</v>
      </c>
      <c r="L109" s="8" t="s">
        <v>36</v>
      </c>
      <c r="M109" s="8" t="s">
        <v>1067</v>
      </c>
      <c r="N109" s="8" t="s">
        <v>1068</v>
      </c>
      <c r="O109" s="8" t="s">
        <v>1013</v>
      </c>
      <c r="P109" s="8" t="s">
        <v>1014</v>
      </c>
      <c r="Q109" s="8" t="s">
        <v>1013</v>
      </c>
      <c r="R109" s="8" t="s">
        <v>1015</v>
      </c>
      <c r="S109" s="8" t="s">
        <v>1007</v>
      </c>
      <c r="T109" s="8"/>
      <c r="U109" s="8"/>
      <c r="V109" s="8" t="s">
        <v>1016</v>
      </c>
      <c r="W109" s="8" t="s">
        <v>1017</v>
      </c>
      <c r="X109" s="8" t="s">
        <v>47</v>
      </c>
      <c r="Y109" s="8" t="s">
        <v>1018</v>
      </c>
      <c r="Z109" s="8" t="s">
        <v>49</v>
      </c>
      <c r="AA109" s="8" t="s">
        <v>50</v>
      </c>
      <c r="AB109" s="8" t="s">
        <v>49</v>
      </c>
      <c r="AC109" s="8" t="s">
        <v>50</v>
      </c>
      <c r="AD109" s="13"/>
    </row>
    <row r="110" spans="1:30" ht="51.75">
      <c r="A110" s="8">
        <v>108</v>
      </c>
      <c r="B110" s="8" t="s">
        <v>1007</v>
      </c>
      <c r="C110" s="8" t="s">
        <v>1069</v>
      </c>
      <c r="D110" s="8" t="s">
        <v>33</v>
      </c>
      <c r="E110" s="8" t="s">
        <v>1070</v>
      </c>
      <c r="F110" s="8"/>
      <c r="G110" s="8"/>
      <c r="H110" s="8"/>
      <c r="I110" s="8"/>
      <c r="J110" s="8"/>
      <c r="K110" s="8" t="s">
        <v>1071</v>
      </c>
      <c r="L110" s="8" t="s">
        <v>36</v>
      </c>
      <c r="M110" s="8" t="s">
        <v>1072</v>
      </c>
      <c r="N110" s="8" t="s">
        <v>1073</v>
      </c>
      <c r="O110" s="8" t="s">
        <v>1013</v>
      </c>
      <c r="P110" s="8" t="s">
        <v>1014</v>
      </c>
      <c r="Q110" s="8" t="s">
        <v>1013</v>
      </c>
      <c r="R110" s="8" t="s">
        <v>1015</v>
      </c>
      <c r="S110" s="8" t="s">
        <v>1007</v>
      </c>
      <c r="T110" s="8"/>
      <c r="U110" s="8"/>
      <c r="V110" s="8" t="s">
        <v>1016</v>
      </c>
      <c r="W110" s="8" t="s">
        <v>1017</v>
      </c>
      <c r="X110" s="8" t="s">
        <v>47</v>
      </c>
      <c r="Y110" s="8" t="s">
        <v>1018</v>
      </c>
      <c r="Z110" s="8" t="s">
        <v>49</v>
      </c>
      <c r="AA110" s="8" t="s">
        <v>50</v>
      </c>
      <c r="AB110" s="8" t="s">
        <v>49</v>
      </c>
      <c r="AC110" s="8" t="s">
        <v>50</v>
      </c>
      <c r="AD110" s="13"/>
    </row>
    <row r="111" spans="1:30" ht="51.75">
      <c r="A111" s="8">
        <v>109</v>
      </c>
      <c r="B111" s="8" t="s">
        <v>1007</v>
      </c>
      <c r="C111" s="8" t="s">
        <v>1074</v>
      </c>
      <c r="D111" s="8" t="s">
        <v>33</v>
      </c>
      <c r="E111" s="8" t="s">
        <v>1075</v>
      </c>
      <c r="F111" s="8"/>
      <c r="G111" s="8"/>
      <c r="H111" s="8"/>
      <c r="I111" s="8"/>
      <c r="J111" s="8"/>
      <c r="K111" s="8" t="s">
        <v>1076</v>
      </c>
      <c r="L111" s="8" t="s">
        <v>36</v>
      </c>
      <c r="M111" s="8" t="s">
        <v>1077</v>
      </c>
      <c r="N111" s="8" t="s">
        <v>1078</v>
      </c>
      <c r="O111" s="8" t="s">
        <v>1013</v>
      </c>
      <c r="P111" s="8" t="s">
        <v>1014</v>
      </c>
      <c r="Q111" s="8" t="s">
        <v>1013</v>
      </c>
      <c r="R111" s="8" t="s">
        <v>1015</v>
      </c>
      <c r="S111" s="8" t="s">
        <v>1007</v>
      </c>
      <c r="T111" s="8"/>
      <c r="U111" s="8"/>
      <c r="V111" s="8" t="s">
        <v>1016</v>
      </c>
      <c r="W111" s="8" t="s">
        <v>1017</v>
      </c>
      <c r="X111" s="8" t="s">
        <v>47</v>
      </c>
      <c r="Y111" s="8" t="s">
        <v>1018</v>
      </c>
      <c r="Z111" s="8" t="s">
        <v>49</v>
      </c>
      <c r="AA111" s="8" t="s">
        <v>50</v>
      </c>
      <c r="AB111" s="8" t="s">
        <v>49</v>
      </c>
      <c r="AC111" s="8" t="s">
        <v>50</v>
      </c>
      <c r="AD111" s="13"/>
    </row>
    <row r="112" spans="1:30" ht="51.75">
      <c r="A112" s="8">
        <v>110</v>
      </c>
      <c r="B112" s="8" t="s">
        <v>1007</v>
      </c>
      <c r="C112" s="8" t="s">
        <v>1079</v>
      </c>
      <c r="D112" s="8" t="s">
        <v>33</v>
      </c>
      <c r="E112" s="8" t="s">
        <v>1080</v>
      </c>
      <c r="F112" s="8"/>
      <c r="G112" s="8"/>
      <c r="H112" s="8"/>
      <c r="I112" s="8"/>
      <c r="J112" s="8"/>
      <c r="K112" s="8" t="s">
        <v>1081</v>
      </c>
      <c r="L112" s="8" t="s">
        <v>36</v>
      </c>
      <c r="M112" s="8" t="s">
        <v>1082</v>
      </c>
      <c r="N112" s="8" t="s">
        <v>1083</v>
      </c>
      <c r="O112" s="8" t="s">
        <v>1013</v>
      </c>
      <c r="P112" s="8" t="s">
        <v>1014</v>
      </c>
      <c r="Q112" s="8" t="s">
        <v>1013</v>
      </c>
      <c r="R112" s="8" t="s">
        <v>1015</v>
      </c>
      <c r="S112" s="8" t="s">
        <v>1007</v>
      </c>
      <c r="T112" s="8"/>
      <c r="U112" s="8"/>
      <c r="V112" s="8" t="s">
        <v>1016</v>
      </c>
      <c r="W112" s="8" t="s">
        <v>1017</v>
      </c>
      <c r="X112" s="8" t="s">
        <v>47</v>
      </c>
      <c r="Y112" s="8" t="s">
        <v>1018</v>
      </c>
      <c r="Z112" s="8" t="s">
        <v>49</v>
      </c>
      <c r="AA112" s="8" t="s">
        <v>50</v>
      </c>
      <c r="AB112" s="8" t="s">
        <v>49</v>
      </c>
      <c r="AC112" s="8" t="s">
        <v>50</v>
      </c>
      <c r="AD112" s="13"/>
    </row>
    <row r="113" spans="1:30" ht="51.75">
      <c r="A113" s="8">
        <v>111</v>
      </c>
      <c r="B113" s="8" t="s">
        <v>1007</v>
      </c>
      <c r="C113" s="8" t="s">
        <v>1084</v>
      </c>
      <c r="D113" s="8" t="s">
        <v>33</v>
      </c>
      <c r="E113" s="8" t="s">
        <v>1085</v>
      </c>
      <c r="F113" s="8"/>
      <c r="G113" s="8"/>
      <c r="H113" s="8"/>
      <c r="I113" s="8"/>
      <c r="J113" s="8"/>
      <c r="K113" s="8" t="s">
        <v>1086</v>
      </c>
      <c r="L113" s="8" t="s">
        <v>36</v>
      </c>
      <c r="M113" s="8" t="s">
        <v>1087</v>
      </c>
      <c r="N113" s="8" t="s">
        <v>1088</v>
      </c>
      <c r="O113" s="8" t="s">
        <v>1013</v>
      </c>
      <c r="P113" s="8" t="s">
        <v>1014</v>
      </c>
      <c r="Q113" s="8" t="s">
        <v>1013</v>
      </c>
      <c r="R113" s="8" t="s">
        <v>1015</v>
      </c>
      <c r="S113" s="8" t="s">
        <v>1007</v>
      </c>
      <c r="T113" s="8"/>
      <c r="U113" s="8"/>
      <c r="V113" s="8" t="s">
        <v>1016</v>
      </c>
      <c r="W113" s="8" t="s">
        <v>1017</v>
      </c>
      <c r="X113" s="8" t="s">
        <v>47</v>
      </c>
      <c r="Y113" s="8" t="s">
        <v>1018</v>
      </c>
      <c r="Z113" s="8" t="s">
        <v>49</v>
      </c>
      <c r="AA113" s="8" t="s">
        <v>50</v>
      </c>
      <c r="AB113" s="8" t="s">
        <v>49</v>
      </c>
      <c r="AC113" s="8" t="s">
        <v>50</v>
      </c>
      <c r="AD113" s="13"/>
    </row>
    <row r="114" spans="1:30" ht="51.75">
      <c r="A114" s="8">
        <v>112</v>
      </c>
      <c r="B114" s="8" t="s">
        <v>1007</v>
      </c>
      <c r="C114" s="8" t="s">
        <v>1089</v>
      </c>
      <c r="D114" s="8" t="s">
        <v>33</v>
      </c>
      <c r="E114" s="8" t="s">
        <v>1090</v>
      </c>
      <c r="F114" s="8"/>
      <c r="G114" s="8"/>
      <c r="H114" s="8"/>
      <c r="I114" s="8"/>
      <c r="J114" s="8"/>
      <c r="K114" s="8" t="s">
        <v>1091</v>
      </c>
      <c r="L114" s="8" t="s">
        <v>36</v>
      </c>
      <c r="M114" s="8" t="s">
        <v>1092</v>
      </c>
      <c r="N114" s="8" t="s">
        <v>1093</v>
      </c>
      <c r="O114" s="8" t="s">
        <v>1013</v>
      </c>
      <c r="P114" s="8" t="s">
        <v>1014</v>
      </c>
      <c r="Q114" s="8" t="s">
        <v>1013</v>
      </c>
      <c r="R114" s="8" t="s">
        <v>1015</v>
      </c>
      <c r="S114" s="8" t="s">
        <v>1007</v>
      </c>
      <c r="T114" s="8"/>
      <c r="U114" s="8"/>
      <c r="V114" s="8" t="s">
        <v>1016</v>
      </c>
      <c r="W114" s="8" t="s">
        <v>1017</v>
      </c>
      <c r="X114" s="8" t="s">
        <v>47</v>
      </c>
      <c r="Y114" s="8" t="s">
        <v>1018</v>
      </c>
      <c r="Z114" s="8" t="s">
        <v>49</v>
      </c>
      <c r="AA114" s="8" t="s">
        <v>50</v>
      </c>
      <c r="AB114" s="8" t="s">
        <v>49</v>
      </c>
      <c r="AC114" s="8" t="s">
        <v>50</v>
      </c>
      <c r="AD114" s="13"/>
    </row>
    <row r="115" spans="1:30" ht="51.75">
      <c r="A115" s="8">
        <v>113</v>
      </c>
      <c r="B115" s="8" t="s">
        <v>1007</v>
      </c>
      <c r="C115" s="8" t="s">
        <v>1094</v>
      </c>
      <c r="D115" s="8" t="s">
        <v>33</v>
      </c>
      <c r="E115" s="8" t="s">
        <v>1095</v>
      </c>
      <c r="F115" s="8"/>
      <c r="G115" s="8"/>
      <c r="H115" s="8"/>
      <c r="I115" s="8"/>
      <c r="J115" s="8"/>
      <c r="K115" s="8" t="s">
        <v>1096</v>
      </c>
      <c r="L115" s="8" t="s">
        <v>36</v>
      </c>
      <c r="M115" s="8" t="s">
        <v>1097</v>
      </c>
      <c r="N115" s="8" t="s">
        <v>1098</v>
      </c>
      <c r="O115" s="8" t="s">
        <v>1013</v>
      </c>
      <c r="P115" s="8" t="s">
        <v>1014</v>
      </c>
      <c r="Q115" s="8" t="s">
        <v>1013</v>
      </c>
      <c r="R115" s="8" t="s">
        <v>1015</v>
      </c>
      <c r="S115" s="8" t="s">
        <v>1007</v>
      </c>
      <c r="T115" s="8"/>
      <c r="U115" s="8"/>
      <c r="V115" s="8" t="s">
        <v>1016</v>
      </c>
      <c r="W115" s="8" t="s">
        <v>1017</v>
      </c>
      <c r="X115" s="8" t="s">
        <v>47</v>
      </c>
      <c r="Y115" s="8" t="s">
        <v>1018</v>
      </c>
      <c r="Z115" s="8" t="s">
        <v>49</v>
      </c>
      <c r="AA115" s="8" t="s">
        <v>50</v>
      </c>
      <c r="AB115" s="8" t="s">
        <v>49</v>
      </c>
      <c r="AC115" s="8" t="s">
        <v>50</v>
      </c>
      <c r="AD115" s="13"/>
    </row>
    <row r="116" spans="1:30" ht="51.75">
      <c r="A116" s="8">
        <v>114</v>
      </c>
      <c r="B116" s="8" t="s">
        <v>1007</v>
      </c>
      <c r="C116" s="8" t="s">
        <v>1099</v>
      </c>
      <c r="D116" s="8" t="s">
        <v>33</v>
      </c>
      <c r="E116" s="8" t="s">
        <v>1100</v>
      </c>
      <c r="F116" s="8"/>
      <c r="G116" s="8"/>
      <c r="H116" s="8"/>
      <c r="I116" s="8"/>
      <c r="J116" s="8"/>
      <c r="K116" s="8" t="s">
        <v>1101</v>
      </c>
      <c r="L116" s="8" t="s">
        <v>36</v>
      </c>
      <c r="M116" s="8" t="s">
        <v>1102</v>
      </c>
      <c r="N116" s="8" t="s">
        <v>1103</v>
      </c>
      <c r="O116" s="8" t="s">
        <v>1013</v>
      </c>
      <c r="P116" s="8" t="s">
        <v>1014</v>
      </c>
      <c r="Q116" s="8" t="s">
        <v>1013</v>
      </c>
      <c r="R116" s="8" t="s">
        <v>1015</v>
      </c>
      <c r="S116" s="8" t="s">
        <v>1007</v>
      </c>
      <c r="T116" s="8"/>
      <c r="U116" s="8"/>
      <c r="V116" s="8" t="s">
        <v>1016</v>
      </c>
      <c r="W116" s="8" t="s">
        <v>1017</v>
      </c>
      <c r="X116" s="8" t="s">
        <v>47</v>
      </c>
      <c r="Y116" s="8" t="s">
        <v>1018</v>
      </c>
      <c r="Z116" s="8" t="s">
        <v>49</v>
      </c>
      <c r="AA116" s="8" t="s">
        <v>50</v>
      </c>
      <c r="AB116" s="8" t="s">
        <v>49</v>
      </c>
      <c r="AC116" s="8" t="s">
        <v>50</v>
      </c>
      <c r="AD116" s="13"/>
    </row>
    <row r="117" spans="1:30" ht="51.75">
      <c r="A117" s="8">
        <v>115</v>
      </c>
      <c r="B117" s="8" t="s">
        <v>1007</v>
      </c>
      <c r="C117" s="8" t="s">
        <v>1104</v>
      </c>
      <c r="D117" s="8" t="s">
        <v>33</v>
      </c>
      <c r="E117" s="8" t="s">
        <v>1105</v>
      </c>
      <c r="F117" s="8"/>
      <c r="G117" s="8"/>
      <c r="H117" s="8"/>
      <c r="I117" s="8"/>
      <c r="J117" s="8"/>
      <c r="K117" s="8" t="s">
        <v>1106</v>
      </c>
      <c r="L117" s="8" t="s">
        <v>36</v>
      </c>
      <c r="M117" s="8" t="s">
        <v>1107</v>
      </c>
      <c r="N117" s="8" t="s">
        <v>1108</v>
      </c>
      <c r="O117" s="8" t="s">
        <v>1013</v>
      </c>
      <c r="P117" s="8" t="s">
        <v>1014</v>
      </c>
      <c r="Q117" s="8" t="s">
        <v>1013</v>
      </c>
      <c r="R117" s="8" t="s">
        <v>1015</v>
      </c>
      <c r="S117" s="8" t="s">
        <v>1007</v>
      </c>
      <c r="T117" s="8"/>
      <c r="U117" s="8"/>
      <c r="V117" s="8" t="s">
        <v>1016</v>
      </c>
      <c r="W117" s="8" t="s">
        <v>1017</v>
      </c>
      <c r="X117" s="8" t="s">
        <v>47</v>
      </c>
      <c r="Y117" s="8" t="s">
        <v>1018</v>
      </c>
      <c r="Z117" s="8" t="s">
        <v>49</v>
      </c>
      <c r="AA117" s="8" t="s">
        <v>50</v>
      </c>
      <c r="AB117" s="8" t="s">
        <v>49</v>
      </c>
      <c r="AC117" s="8" t="s">
        <v>50</v>
      </c>
      <c r="AD117" s="13"/>
    </row>
    <row r="118" spans="1:30" ht="51.75">
      <c r="A118" s="8">
        <v>116</v>
      </c>
      <c r="B118" s="8" t="s">
        <v>1007</v>
      </c>
      <c r="C118" s="8" t="s">
        <v>1109</v>
      </c>
      <c r="D118" s="8" t="s">
        <v>33</v>
      </c>
      <c r="E118" s="8" t="s">
        <v>1110</v>
      </c>
      <c r="F118" s="8"/>
      <c r="G118" s="8"/>
      <c r="H118" s="8"/>
      <c r="I118" s="8"/>
      <c r="J118" s="8"/>
      <c r="K118" s="8" t="s">
        <v>1111</v>
      </c>
      <c r="L118" s="8" t="s">
        <v>36</v>
      </c>
      <c r="M118" s="8" t="s">
        <v>1112</v>
      </c>
      <c r="N118" s="8" t="s">
        <v>1113</v>
      </c>
      <c r="O118" s="8" t="s">
        <v>1013</v>
      </c>
      <c r="P118" s="8" t="s">
        <v>1014</v>
      </c>
      <c r="Q118" s="8" t="s">
        <v>1013</v>
      </c>
      <c r="R118" s="8" t="s">
        <v>1015</v>
      </c>
      <c r="S118" s="8" t="s">
        <v>1007</v>
      </c>
      <c r="T118" s="8"/>
      <c r="U118" s="8"/>
      <c r="V118" s="8" t="s">
        <v>1016</v>
      </c>
      <c r="W118" s="8" t="s">
        <v>1017</v>
      </c>
      <c r="X118" s="8" t="s">
        <v>47</v>
      </c>
      <c r="Y118" s="8" t="s">
        <v>1018</v>
      </c>
      <c r="Z118" s="8" t="s">
        <v>49</v>
      </c>
      <c r="AA118" s="8" t="s">
        <v>50</v>
      </c>
      <c r="AB118" s="8" t="s">
        <v>49</v>
      </c>
      <c r="AC118" s="8" t="s">
        <v>50</v>
      </c>
      <c r="AD118" s="13"/>
    </row>
    <row r="119" spans="1:30" ht="51.75">
      <c r="A119" s="8">
        <v>117</v>
      </c>
      <c r="B119" s="8" t="s">
        <v>1007</v>
      </c>
      <c r="C119" s="8" t="s">
        <v>1114</v>
      </c>
      <c r="D119" s="8" t="s">
        <v>33</v>
      </c>
      <c r="E119" s="8" t="s">
        <v>1115</v>
      </c>
      <c r="F119" s="8"/>
      <c r="G119" s="8"/>
      <c r="H119" s="8"/>
      <c r="I119" s="8"/>
      <c r="J119" s="8"/>
      <c r="K119" s="8" t="s">
        <v>1116</v>
      </c>
      <c r="L119" s="8" t="s">
        <v>36</v>
      </c>
      <c r="M119" s="8" t="s">
        <v>1117</v>
      </c>
      <c r="N119" s="8" t="s">
        <v>1118</v>
      </c>
      <c r="O119" s="8" t="s">
        <v>1013</v>
      </c>
      <c r="P119" s="8" t="s">
        <v>1014</v>
      </c>
      <c r="Q119" s="8" t="s">
        <v>1013</v>
      </c>
      <c r="R119" s="8" t="s">
        <v>1015</v>
      </c>
      <c r="S119" s="8" t="s">
        <v>1007</v>
      </c>
      <c r="T119" s="8"/>
      <c r="U119" s="8"/>
      <c r="V119" s="8" t="s">
        <v>1016</v>
      </c>
      <c r="W119" s="8" t="s">
        <v>1017</v>
      </c>
      <c r="X119" s="8" t="s">
        <v>47</v>
      </c>
      <c r="Y119" s="8" t="s">
        <v>1018</v>
      </c>
      <c r="Z119" s="8" t="s">
        <v>49</v>
      </c>
      <c r="AA119" s="8" t="s">
        <v>50</v>
      </c>
      <c r="AB119" s="8" t="s">
        <v>49</v>
      </c>
      <c r="AC119" s="8" t="s">
        <v>50</v>
      </c>
      <c r="AD119" s="13"/>
    </row>
    <row r="120" spans="1:30" ht="51.75">
      <c r="A120" s="8">
        <v>118</v>
      </c>
      <c r="B120" s="8" t="s">
        <v>1007</v>
      </c>
      <c r="C120" s="8" t="s">
        <v>1119</v>
      </c>
      <c r="D120" s="8" t="s">
        <v>33</v>
      </c>
      <c r="E120" s="8" t="s">
        <v>1120</v>
      </c>
      <c r="F120" s="8"/>
      <c r="G120" s="8"/>
      <c r="H120" s="8"/>
      <c r="I120" s="8"/>
      <c r="J120" s="8"/>
      <c r="K120" s="8" t="s">
        <v>1121</v>
      </c>
      <c r="L120" s="8" t="s">
        <v>36</v>
      </c>
      <c r="M120" s="8" t="s">
        <v>1122</v>
      </c>
      <c r="N120" s="8" t="s">
        <v>1123</v>
      </c>
      <c r="O120" s="8" t="s">
        <v>1013</v>
      </c>
      <c r="P120" s="8" t="s">
        <v>1014</v>
      </c>
      <c r="Q120" s="8" t="s">
        <v>1013</v>
      </c>
      <c r="R120" s="8" t="s">
        <v>1015</v>
      </c>
      <c r="S120" s="8" t="s">
        <v>1007</v>
      </c>
      <c r="T120" s="8"/>
      <c r="U120" s="8"/>
      <c r="V120" s="8" t="s">
        <v>1016</v>
      </c>
      <c r="W120" s="8" t="s">
        <v>1017</v>
      </c>
      <c r="X120" s="8" t="s">
        <v>47</v>
      </c>
      <c r="Y120" s="8" t="s">
        <v>1018</v>
      </c>
      <c r="Z120" s="8" t="s">
        <v>49</v>
      </c>
      <c r="AA120" s="8" t="s">
        <v>50</v>
      </c>
      <c r="AB120" s="8" t="s">
        <v>49</v>
      </c>
      <c r="AC120" s="8" t="s">
        <v>50</v>
      </c>
      <c r="AD120" s="13"/>
    </row>
    <row r="121" spans="1:30" ht="51.75">
      <c r="A121" s="8">
        <v>119</v>
      </c>
      <c r="B121" s="8" t="s">
        <v>1007</v>
      </c>
      <c r="C121" s="8" t="s">
        <v>1124</v>
      </c>
      <c r="D121" s="8" t="s">
        <v>33</v>
      </c>
      <c r="E121" s="8" t="s">
        <v>1125</v>
      </c>
      <c r="F121" s="8"/>
      <c r="G121" s="8"/>
      <c r="H121" s="8"/>
      <c r="I121" s="8"/>
      <c r="J121" s="8"/>
      <c r="K121" s="8" t="s">
        <v>1126</v>
      </c>
      <c r="L121" s="8" t="s">
        <v>36</v>
      </c>
      <c r="M121" s="8" t="s">
        <v>1127</v>
      </c>
      <c r="N121" s="8" t="s">
        <v>1128</v>
      </c>
      <c r="O121" s="8" t="s">
        <v>1013</v>
      </c>
      <c r="P121" s="8" t="s">
        <v>1014</v>
      </c>
      <c r="Q121" s="8" t="s">
        <v>1013</v>
      </c>
      <c r="R121" s="8" t="s">
        <v>1015</v>
      </c>
      <c r="S121" s="8" t="s">
        <v>1007</v>
      </c>
      <c r="T121" s="8"/>
      <c r="U121" s="8"/>
      <c r="V121" s="8" t="s">
        <v>1016</v>
      </c>
      <c r="W121" s="8" t="s">
        <v>1017</v>
      </c>
      <c r="X121" s="8" t="s">
        <v>47</v>
      </c>
      <c r="Y121" s="8" t="s">
        <v>1018</v>
      </c>
      <c r="Z121" s="8" t="s">
        <v>49</v>
      </c>
      <c r="AA121" s="8" t="s">
        <v>50</v>
      </c>
      <c r="AB121" s="8" t="s">
        <v>49</v>
      </c>
      <c r="AC121" s="8" t="s">
        <v>50</v>
      </c>
      <c r="AD121" s="13"/>
    </row>
    <row r="122" spans="1:30" ht="51.75">
      <c r="A122" s="8">
        <v>120</v>
      </c>
      <c r="B122" s="8" t="s">
        <v>1007</v>
      </c>
      <c r="C122" s="8" t="s">
        <v>1129</v>
      </c>
      <c r="D122" s="8" t="s">
        <v>33</v>
      </c>
      <c r="E122" s="8" t="s">
        <v>1130</v>
      </c>
      <c r="F122" s="8"/>
      <c r="G122" s="8"/>
      <c r="H122" s="8"/>
      <c r="I122" s="8"/>
      <c r="J122" s="8"/>
      <c r="K122" s="8" t="s">
        <v>1131</v>
      </c>
      <c r="L122" s="8" t="s">
        <v>36</v>
      </c>
      <c r="M122" s="8" t="s">
        <v>1132</v>
      </c>
      <c r="N122" s="8" t="s">
        <v>1133</v>
      </c>
      <c r="O122" s="8" t="s">
        <v>1013</v>
      </c>
      <c r="P122" s="8" t="s">
        <v>1014</v>
      </c>
      <c r="Q122" s="8" t="s">
        <v>1013</v>
      </c>
      <c r="R122" s="8" t="s">
        <v>1015</v>
      </c>
      <c r="S122" s="8" t="s">
        <v>1007</v>
      </c>
      <c r="T122" s="8"/>
      <c r="U122" s="8"/>
      <c r="V122" s="8" t="s">
        <v>1016</v>
      </c>
      <c r="W122" s="8" t="s">
        <v>1017</v>
      </c>
      <c r="X122" s="8" t="s">
        <v>47</v>
      </c>
      <c r="Y122" s="8" t="s">
        <v>1018</v>
      </c>
      <c r="Z122" s="8" t="s">
        <v>49</v>
      </c>
      <c r="AA122" s="8" t="s">
        <v>50</v>
      </c>
      <c r="AB122" s="8" t="s">
        <v>49</v>
      </c>
      <c r="AC122" s="8" t="s">
        <v>50</v>
      </c>
      <c r="AD122" s="13"/>
    </row>
    <row r="123" spans="1:30" ht="51.75">
      <c r="A123" s="8">
        <v>121</v>
      </c>
      <c r="B123" s="8" t="s">
        <v>1007</v>
      </c>
      <c r="C123" s="8" t="s">
        <v>1134</v>
      </c>
      <c r="D123" s="8" t="s">
        <v>33</v>
      </c>
      <c r="E123" s="8" t="s">
        <v>1135</v>
      </c>
      <c r="F123" s="8"/>
      <c r="G123" s="8"/>
      <c r="H123" s="8"/>
      <c r="I123" s="8"/>
      <c r="J123" s="8"/>
      <c r="K123" s="8" t="s">
        <v>1136</v>
      </c>
      <c r="L123" s="8" t="s">
        <v>36</v>
      </c>
      <c r="M123" s="8" t="s">
        <v>1137</v>
      </c>
      <c r="N123" s="8" t="s">
        <v>1138</v>
      </c>
      <c r="O123" s="8" t="s">
        <v>1013</v>
      </c>
      <c r="P123" s="8" t="s">
        <v>1014</v>
      </c>
      <c r="Q123" s="8" t="s">
        <v>1013</v>
      </c>
      <c r="R123" s="8" t="s">
        <v>1015</v>
      </c>
      <c r="S123" s="8" t="s">
        <v>1007</v>
      </c>
      <c r="T123" s="8"/>
      <c r="U123" s="8"/>
      <c r="V123" s="8" t="s">
        <v>1016</v>
      </c>
      <c r="W123" s="8" t="s">
        <v>1017</v>
      </c>
      <c r="X123" s="8" t="s">
        <v>47</v>
      </c>
      <c r="Y123" s="8" t="s">
        <v>1018</v>
      </c>
      <c r="Z123" s="8" t="s">
        <v>49</v>
      </c>
      <c r="AA123" s="8" t="s">
        <v>50</v>
      </c>
      <c r="AB123" s="8" t="s">
        <v>49</v>
      </c>
      <c r="AC123" s="8" t="s">
        <v>50</v>
      </c>
      <c r="AD123" s="13"/>
    </row>
    <row r="124" spans="1:30" ht="51.75">
      <c r="A124" s="8">
        <v>122</v>
      </c>
      <c r="B124" s="8" t="s">
        <v>1007</v>
      </c>
      <c r="C124" s="8" t="s">
        <v>1139</v>
      </c>
      <c r="D124" s="8" t="s">
        <v>33</v>
      </c>
      <c r="E124" s="8" t="s">
        <v>1140</v>
      </c>
      <c r="F124" s="8"/>
      <c r="G124" s="8"/>
      <c r="H124" s="8"/>
      <c r="I124" s="8"/>
      <c r="J124" s="8"/>
      <c r="K124" s="8" t="s">
        <v>1141</v>
      </c>
      <c r="L124" s="8" t="s">
        <v>36</v>
      </c>
      <c r="M124" s="8" t="s">
        <v>1142</v>
      </c>
      <c r="N124" s="8" t="s">
        <v>1143</v>
      </c>
      <c r="O124" s="8" t="s">
        <v>1013</v>
      </c>
      <c r="P124" s="8" t="s">
        <v>1014</v>
      </c>
      <c r="Q124" s="8" t="s">
        <v>1013</v>
      </c>
      <c r="R124" s="8" t="s">
        <v>1015</v>
      </c>
      <c r="S124" s="8" t="s">
        <v>1007</v>
      </c>
      <c r="T124" s="8"/>
      <c r="U124" s="8"/>
      <c r="V124" s="8" t="s">
        <v>1016</v>
      </c>
      <c r="W124" s="8" t="s">
        <v>1017</v>
      </c>
      <c r="X124" s="8" t="s">
        <v>47</v>
      </c>
      <c r="Y124" s="8" t="s">
        <v>1018</v>
      </c>
      <c r="Z124" s="8" t="s">
        <v>49</v>
      </c>
      <c r="AA124" s="8" t="s">
        <v>50</v>
      </c>
      <c r="AB124" s="8" t="s">
        <v>49</v>
      </c>
      <c r="AC124" s="8" t="s">
        <v>50</v>
      </c>
      <c r="AD124" s="13"/>
    </row>
    <row r="125" spans="1:30" ht="51.75">
      <c r="A125" s="8">
        <v>123</v>
      </c>
      <c r="B125" s="8" t="s">
        <v>1007</v>
      </c>
      <c r="C125" s="8" t="s">
        <v>1144</v>
      </c>
      <c r="D125" s="8" t="s">
        <v>33</v>
      </c>
      <c r="E125" s="8" t="s">
        <v>1145</v>
      </c>
      <c r="F125" s="8"/>
      <c r="G125" s="8"/>
      <c r="H125" s="8"/>
      <c r="I125" s="8"/>
      <c r="J125" s="8"/>
      <c r="K125" s="8" t="s">
        <v>1146</v>
      </c>
      <c r="L125" s="8" t="s">
        <v>36</v>
      </c>
      <c r="M125" s="8" t="s">
        <v>1147</v>
      </c>
      <c r="N125" s="8" t="s">
        <v>1148</v>
      </c>
      <c r="O125" s="8" t="s">
        <v>1013</v>
      </c>
      <c r="P125" s="8" t="s">
        <v>1014</v>
      </c>
      <c r="Q125" s="8" t="s">
        <v>1013</v>
      </c>
      <c r="R125" s="8" t="s">
        <v>1015</v>
      </c>
      <c r="S125" s="8" t="s">
        <v>1007</v>
      </c>
      <c r="T125" s="8"/>
      <c r="U125" s="8"/>
      <c r="V125" s="8" t="s">
        <v>1016</v>
      </c>
      <c r="W125" s="8" t="s">
        <v>1017</v>
      </c>
      <c r="X125" s="8" t="s">
        <v>47</v>
      </c>
      <c r="Y125" s="8" t="s">
        <v>1018</v>
      </c>
      <c r="Z125" s="8" t="s">
        <v>49</v>
      </c>
      <c r="AA125" s="8" t="s">
        <v>50</v>
      </c>
      <c r="AB125" s="8" t="s">
        <v>49</v>
      </c>
      <c r="AC125" s="8" t="s">
        <v>50</v>
      </c>
      <c r="AD125" s="13"/>
    </row>
    <row r="126" spans="1:30" ht="51.75">
      <c r="A126" s="8">
        <v>124</v>
      </c>
      <c r="B126" s="8" t="s">
        <v>1007</v>
      </c>
      <c r="C126" s="8" t="s">
        <v>1149</v>
      </c>
      <c r="D126" s="8" t="s">
        <v>33</v>
      </c>
      <c r="E126" s="8" t="s">
        <v>1150</v>
      </c>
      <c r="F126" s="8"/>
      <c r="G126" s="8"/>
      <c r="H126" s="8"/>
      <c r="I126" s="8"/>
      <c r="J126" s="8"/>
      <c r="K126" s="8" t="s">
        <v>1151</v>
      </c>
      <c r="L126" s="8" t="s">
        <v>36</v>
      </c>
      <c r="M126" s="8" t="s">
        <v>1152</v>
      </c>
      <c r="N126" s="8" t="s">
        <v>1153</v>
      </c>
      <c r="O126" s="8" t="s">
        <v>1013</v>
      </c>
      <c r="P126" s="8" t="s">
        <v>1014</v>
      </c>
      <c r="Q126" s="8" t="s">
        <v>1013</v>
      </c>
      <c r="R126" s="8" t="s">
        <v>1015</v>
      </c>
      <c r="S126" s="8" t="s">
        <v>1007</v>
      </c>
      <c r="T126" s="8"/>
      <c r="U126" s="8"/>
      <c r="V126" s="8" t="s">
        <v>1016</v>
      </c>
      <c r="W126" s="8" t="s">
        <v>1017</v>
      </c>
      <c r="X126" s="8" t="s">
        <v>47</v>
      </c>
      <c r="Y126" s="8" t="s">
        <v>1018</v>
      </c>
      <c r="Z126" s="8" t="s">
        <v>49</v>
      </c>
      <c r="AA126" s="8" t="s">
        <v>50</v>
      </c>
      <c r="AB126" s="8" t="s">
        <v>49</v>
      </c>
      <c r="AC126" s="8" t="s">
        <v>50</v>
      </c>
      <c r="AD126" s="13"/>
    </row>
    <row r="127" spans="1:30" ht="51.75">
      <c r="A127" s="8">
        <v>125</v>
      </c>
      <c r="B127" s="8" t="s">
        <v>1007</v>
      </c>
      <c r="C127" s="8" t="s">
        <v>1154</v>
      </c>
      <c r="D127" s="8" t="s">
        <v>33</v>
      </c>
      <c r="E127" s="8" t="s">
        <v>1155</v>
      </c>
      <c r="F127" s="8"/>
      <c r="G127" s="8"/>
      <c r="H127" s="8"/>
      <c r="I127" s="8"/>
      <c r="J127" s="8"/>
      <c r="K127" s="8" t="s">
        <v>1156</v>
      </c>
      <c r="L127" s="8" t="s">
        <v>36</v>
      </c>
      <c r="M127" s="8" t="s">
        <v>1157</v>
      </c>
      <c r="N127" s="8" t="s">
        <v>1158</v>
      </c>
      <c r="O127" s="8" t="s">
        <v>1013</v>
      </c>
      <c r="P127" s="8" t="s">
        <v>1014</v>
      </c>
      <c r="Q127" s="8" t="s">
        <v>1013</v>
      </c>
      <c r="R127" s="8" t="s">
        <v>1015</v>
      </c>
      <c r="S127" s="8" t="s">
        <v>1007</v>
      </c>
      <c r="T127" s="8"/>
      <c r="U127" s="8"/>
      <c r="V127" s="8" t="s">
        <v>1016</v>
      </c>
      <c r="W127" s="8" t="s">
        <v>1017</v>
      </c>
      <c r="X127" s="8" t="s">
        <v>47</v>
      </c>
      <c r="Y127" s="8" t="s">
        <v>1018</v>
      </c>
      <c r="Z127" s="8" t="s">
        <v>49</v>
      </c>
      <c r="AA127" s="8" t="s">
        <v>50</v>
      </c>
      <c r="AB127" s="8" t="s">
        <v>49</v>
      </c>
      <c r="AC127" s="8" t="s">
        <v>50</v>
      </c>
      <c r="AD127" s="13"/>
    </row>
    <row r="128" spans="1:30" ht="64.5">
      <c r="A128" s="8">
        <v>126</v>
      </c>
      <c r="B128" s="8" t="s">
        <v>1007</v>
      </c>
      <c r="C128" s="8" t="s">
        <v>1159</v>
      </c>
      <c r="D128" s="8" t="s">
        <v>33</v>
      </c>
      <c r="E128" s="8" t="s">
        <v>1160</v>
      </c>
      <c r="F128" s="8"/>
      <c r="G128" s="8"/>
      <c r="H128" s="8"/>
      <c r="I128" s="8"/>
      <c r="J128" s="8"/>
      <c r="K128" s="8" t="s">
        <v>1161</v>
      </c>
      <c r="L128" s="8" t="s">
        <v>36</v>
      </c>
      <c r="M128" s="8" t="s">
        <v>1162</v>
      </c>
      <c r="N128" s="8" t="s">
        <v>1163</v>
      </c>
      <c r="O128" s="8" t="s">
        <v>1013</v>
      </c>
      <c r="P128" s="8" t="s">
        <v>1014</v>
      </c>
      <c r="Q128" s="8" t="s">
        <v>1013</v>
      </c>
      <c r="R128" s="8" t="s">
        <v>1015</v>
      </c>
      <c r="S128" s="8" t="s">
        <v>1007</v>
      </c>
      <c r="T128" s="8"/>
      <c r="U128" s="8"/>
      <c r="V128" s="8" t="s">
        <v>1016</v>
      </c>
      <c r="W128" s="8" t="s">
        <v>1017</v>
      </c>
      <c r="X128" s="8" t="s">
        <v>47</v>
      </c>
      <c r="Y128" s="8" t="s">
        <v>1018</v>
      </c>
      <c r="Z128" s="8" t="s">
        <v>49</v>
      </c>
      <c r="AA128" s="8" t="s">
        <v>50</v>
      </c>
      <c r="AB128" s="8" t="s">
        <v>49</v>
      </c>
      <c r="AC128" s="8" t="s">
        <v>50</v>
      </c>
      <c r="AD128" s="13"/>
    </row>
    <row r="129" spans="1:30" ht="51.75">
      <c r="A129" s="8">
        <v>127</v>
      </c>
      <c r="B129" s="8" t="s">
        <v>1007</v>
      </c>
      <c r="C129" s="8" t="s">
        <v>1164</v>
      </c>
      <c r="D129" s="8" t="s">
        <v>33</v>
      </c>
      <c r="E129" s="8" t="s">
        <v>1165</v>
      </c>
      <c r="F129" s="8"/>
      <c r="G129" s="8"/>
      <c r="H129" s="8"/>
      <c r="I129" s="8"/>
      <c r="J129" s="8"/>
      <c r="K129" s="8" t="s">
        <v>1166</v>
      </c>
      <c r="L129" s="8" t="s">
        <v>36</v>
      </c>
      <c r="M129" s="8" t="s">
        <v>1167</v>
      </c>
      <c r="N129" s="8" t="s">
        <v>1168</v>
      </c>
      <c r="O129" s="8" t="s">
        <v>1013</v>
      </c>
      <c r="P129" s="8" t="s">
        <v>1014</v>
      </c>
      <c r="Q129" s="8" t="s">
        <v>1013</v>
      </c>
      <c r="R129" s="8" t="s">
        <v>1015</v>
      </c>
      <c r="S129" s="8" t="s">
        <v>1007</v>
      </c>
      <c r="T129" s="8"/>
      <c r="U129" s="8"/>
      <c r="V129" s="8" t="s">
        <v>1016</v>
      </c>
      <c r="W129" s="8" t="s">
        <v>1017</v>
      </c>
      <c r="X129" s="8" t="s">
        <v>47</v>
      </c>
      <c r="Y129" s="8" t="s">
        <v>1018</v>
      </c>
      <c r="Z129" s="8" t="s">
        <v>49</v>
      </c>
      <c r="AA129" s="8" t="s">
        <v>50</v>
      </c>
      <c r="AB129" s="8" t="s">
        <v>49</v>
      </c>
      <c r="AC129" s="8" t="s">
        <v>50</v>
      </c>
      <c r="AD129" s="13"/>
    </row>
    <row r="130" spans="1:30" ht="51.75">
      <c r="A130" s="8">
        <v>128</v>
      </c>
      <c r="B130" s="8" t="s">
        <v>1007</v>
      </c>
      <c r="C130" s="8" t="s">
        <v>1169</v>
      </c>
      <c r="D130" s="8" t="s">
        <v>33</v>
      </c>
      <c r="E130" s="8" t="s">
        <v>1170</v>
      </c>
      <c r="F130" s="8"/>
      <c r="G130" s="8"/>
      <c r="H130" s="8"/>
      <c r="I130" s="8"/>
      <c r="J130" s="8"/>
      <c r="K130" s="8" t="s">
        <v>1171</v>
      </c>
      <c r="L130" s="8" t="s">
        <v>36</v>
      </c>
      <c r="M130" s="8" t="s">
        <v>1172</v>
      </c>
      <c r="N130" s="8" t="s">
        <v>1173</v>
      </c>
      <c r="O130" s="8" t="s">
        <v>1013</v>
      </c>
      <c r="P130" s="8" t="s">
        <v>1014</v>
      </c>
      <c r="Q130" s="8" t="s">
        <v>1013</v>
      </c>
      <c r="R130" s="8" t="s">
        <v>1015</v>
      </c>
      <c r="S130" s="8" t="s">
        <v>1007</v>
      </c>
      <c r="T130" s="8"/>
      <c r="U130" s="8"/>
      <c r="V130" s="8" t="s">
        <v>1016</v>
      </c>
      <c r="W130" s="8" t="s">
        <v>1017</v>
      </c>
      <c r="X130" s="8" t="s">
        <v>47</v>
      </c>
      <c r="Y130" s="8" t="s">
        <v>1018</v>
      </c>
      <c r="Z130" s="8" t="s">
        <v>49</v>
      </c>
      <c r="AA130" s="8" t="s">
        <v>50</v>
      </c>
      <c r="AB130" s="8" t="s">
        <v>49</v>
      </c>
      <c r="AC130" s="8" t="s">
        <v>50</v>
      </c>
      <c r="AD130" s="13"/>
    </row>
    <row r="131" spans="1:30" ht="51.75">
      <c r="A131" s="8">
        <v>129</v>
      </c>
      <c r="B131" s="8" t="s">
        <v>1007</v>
      </c>
      <c r="C131" s="8" t="s">
        <v>1174</v>
      </c>
      <c r="D131" s="8" t="s">
        <v>33</v>
      </c>
      <c r="E131" s="8" t="s">
        <v>1175</v>
      </c>
      <c r="F131" s="8"/>
      <c r="G131" s="8"/>
      <c r="H131" s="8"/>
      <c r="I131" s="8"/>
      <c r="J131" s="8"/>
      <c r="K131" s="8" t="s">
        <v>1176</v>
      </c>
      <c r="L131" s="8" t="s">
        <v>36</v>
      </c>
      <c r="M131" s="8" t="s">
        <v>1177</v>
      </c>
      <c r="N131" s="8" t="s">
        <v>1178</v>
      </c>
      <c r="O131" s="8" t="s">
        <v>1013</v>
      </c>
      <c r="P131" s="8" t="s">
        <v>1014</v>
      </c>
      <c r="Q131" s="8" t="s">
        <v>1013</v>
      </c>
      <c r="R131" s="8" t="s">
        <v>1015</v>
      </c>
      <c r="S131" s="8" t="s">
        <v>1007</v>
      </c>
      <c r="T131" s="8"/>
      <c r="U131" s="8"/>
      <c r="V131" s="8" t="s">
        <v>1016</v>
      </c>
      <c r="W131" s="8" t="s">
        <v>1017</v>
      </c>
      <c r="X131" s="8" t="s">
        <v>47</v>
      </c>
      <c r="Y131" s="8" t="s">
        <v>1018</v>
      </c>
      <c r="Z131" s="8" t="s">
        <v>49</v>
      </c>
      <c r="AA131" s="8" t="s">
        <v>50</v>
      </c>
      <c r="AB131" s="8" t="s">
        <v>49</v>
      </c>
      <c r="AC131" s="8" t="s">
        <v>50</v>
      </c>
      <c r="AD131" s="13"/>
    </row>
    <row r="132" spans="1:30" ht="51.75">
      <c r="A132" s="8">
        <v>130</v>
      </c>
      <c r="B132" s="8" t="s">
        <v>1007</v>
      </c>
      <c r="C132" s="8" t="s">
        <v>1179</v>
      </c>
      <c r="D132" s="8" t="s">
        <v>33</v>
      </c>
      <c r="E132" s="8" t="s">
        <v>1180</v>
      </c>
      <c r="F132" s="8"/>
      <c r="G132" s="8"/>
      <c r="H132" s="8"/>
      <c r="I132" s="8"/>
      <c r="J132" s="8"/>
      <c r="K132" s="8" t="s">
        <v>1181</v>
      </c>
      <c r="L132" s="8" t="s">
        <v>36</v>
      </c>
      <c r="M132" s="8" t="s">
        <v>1182</v>
      </c>
      <c r="N132" s="8" t="s">
        <v>1183</v>
      </c>
      <c r="O132" s="8" t="s">
        <v>1013</v>
      </c>
      <c r="P132" s="8" t="s">
        <v>1014</v>
      </c>
      <c r="Q132" s="8" t="s">
        <v>1013</v>
      </c>
      <c r="R132" s="8" t="s">
        <v>1015</v>
      </c>
      <c r="S132" s="8" t="s">
        <v>1007</v>
      </c>
      <c r="T132" s="8"/>
      <c r="U132" s="8"/>
      <c r="V132" s="8" t="s">
        <v>1016</v>
      </c>
      <c r="W132" s="8" t="s">
        <v>1017</v>
      </c>
      <c r="X132" s="8" t="s">
        <v>47</v>
      </c>
      <c r="Y132" s="8" t="s">
        <v>1018</v>
      </c>
      <c r="Z132" s="8" t="s">
        <v>49</v>
      </c>
      <c r="AA132" s="8" t="s">
        <v>50</v>
      </c>
      <c r="AB132" s="8" t="s">
        <v>49</v>
      </c>
      <c r="AC132" s="8" t="s">
        <v>50</v>
      </c>
      <c r="AD132" s="13"/>
    </row>
    <row r="133" spans="1:30" ht="51.75">
      <c r="A133" s="8">
        <v>131</v>
      </c>
      <c r="B133" s="8" t="s">
        <v>1007</v>
      </c>
      <c r="C133" s="8" t="s">
        <v>1184</v>
      </c>
      <c r="D133" s="8" t="s">
        <v>33</v>
      </c>
      <c r="E133" s="8" t="s">
        <v>1185</v>
      </c>
      <c r="F133" s="8"/>
      <c r="G133" s="8"/>
      <c r="H133" s="8"/>
      <c r="I133" s="8"/>
      <c r="J133" s="8"/>
      <c r="K133" s="8" t="s">
        <v>1186</v>
      </c>
      <c r="L133" s="8" t="s">
        <v>36</v>
      </c>
      <c r="M133" s="8" t="s">
        <v>1187</v>
      </c>
      <c r="N133" s="8" t="s">
        <v>1188</v>
      </c>
      <c r="O133" s="8" t="s">
        <v>1013</v>
      </c>
      <c r="P133" s="8" t="s">
        <v>1014</v>
      </c>
      <c r="Q133" s="8" t="s">
        <v>1013</v>
      </c>
      <c r="R133" s="8" t="s">
        <v>1015</v>
      </c>
      <c r="S133" s="8" t="s">
        <v>1007</v>
      </c>
      <c r="T133" s="8"/>
      <c r="U133" s="8"/>
      <c r="V133" s="8" t="s">
        <v>1016</v>
      </c>
      <c r="W133" s="8" t="s">
        <v>1017</v>
      </c>
      <c r="X133" s="8" t="s">
        <v>47</v>
      </c>
      <c r="Y133" s="8" t="s">
        <v>1018</v>
      </c>
      <c r="Z133" s="8" t="s">
        <v>49</v>
      </c>
      <c r="AA133" s="8" t="s">
        <v>50</v>
      </c>
      <c r="AB133" s="8" t="s">
        <v>49</v>
      </c>
      <c r="AC133" s="8" t="s">
        <v>50</v>
      </c>
      <c r="AD133" s="13"/>
    </row>
    <row r="134" spans="1:30" ht="51.75">
      <c r="A134" s="8">
        <v>132</v>
      </c>
      <c r="B134" s="8" t="s">
        <v>1007</v>
      </c>
      <c r="C134" s="8" t="s">
        <v>1189</v>
      </c>
      <c r="D134" s="8" t="s">
        <v>33</v>
      </c>
      <c r="E134" s="8" t="s">
        <v>1190</v>
      </c>
      <c r="F134" s="8"/>
      <c r="G134" s="8"/>
      <c r="H134" s="8"/>
      <c r="I134" s="8"/>
      <c r="J134" s="8"/>
      <c r="K134" s="8" t="s">
        <v>1191</v>
      </c>
      <c r="L134" s="8" t="s">
        <v>36</v>
      </c>
      <c r="M134" s="8" t="s">
        <v>1192</v>
      </c>
      <c r="N134" s="8" t="s">
        <v>1193</v>
      </c>
      <c r="O134" s="8" t="s">
        <v>1013</v>
      </c>
      <c r="P134" s="8" t="s">
        <v>1014</v>
      </c>
      <c r="Q134" s="8" t="s">
        <v>1013</v>
      </c>
      <c r="R134" s="8" t="s">
        <v>1015</v>
      </c>
      <c r="S134" s="8" t="s">
        <v>1007</v>
      </c>
      <c r="T134" s="8"/>
      <c r="U134" s="8"/>
      <c r="V134" s="8" t="s">
        <v>1016</v>
      </c>
      <c r="W134" s="8" t="s">
        <v>1017</v>
      </c>
      <c r="X134" s="8" t="s">
        <v>47</v>
      </c>
      <c r="Y134" s="8" t="s">
        <v>1018</v>
      </c>
      <c r="Z134" s="8" t="s">
        <v>49</v>
      </c>
      <c r="AA134" s="8" t="s">
        <v>50</v>
      </c>
      <c r="AB134" s="8" t="s">
        <v>49</v>
      </c>
      <c r="AC134" s="8" t="s">
        <v>50</v>
      </c>
      <c r="AD134" s="13"/>
    </row>
    <row r="135" spans="1:30" ht="51.75">
      <c r="A135" s="8">
        <v>133</v>
      </c>
      <c r="B135" s="8" t="s">
        <v>1007</v>
      </c>
      <c r="C135" s="8" t="s">
        <v>1194</v>
      </c>
      <c r="D135" s="8" t="s">
        <v>33</v>
      </c>
      <c r="E135" s="8" t="s">
        <v>1195</v>
      </c>
      <c r="F135" s="8"/>
      <c r="G135" s="8"/>
      <c r="H135" s="8"/>
      <c r="I135" s="8"/>
      <c r="J135" s="8"/>
      <c r="K135" s="8" t="s">
        <v>1196</v>
      </c>
      <c r="L135" s="8" t="s">
        <v>36</v>
      </c>
      <c r="M135" s="8" t="s">
        <v>1197</v>
      </c>
      <c r="N135" s="8" t="s">
        <v>1198</v>
      </c>
      <c r="O135" s="8" t="s">
        <v>1013</v>
      </c>
      <c r="P135" s="8" t="s">
        <v>1014</v>
      </c>
      <c r="Q135" s="8" t="s">
        <v>1013</v>
      </c>
      <c r="R135" s="8" t="s">
        <v>1015</v>
      </c>
      <c r="S135" s="8" t="s">
        <v>1007</v>
      </c>
      <c r="T135" s="8"/>
      <c r="U135" s="8"/>
      <c r="V135" s="8" t="s">
        <v>1016</v>
      </c>
      <c r="W135" s="8" t="s">
        <v>1017</v>
      </c>
      <c r="X135" s="8" t="s">
        <v>47</v>
      </c>
      <c r="Y135" s="8" t="s">
        <v>1018</v>
      </c>
      <c r="Z135" s="8" t="s">
        <v>49</v>
      </c>
      <c r="AA135" s="8" t="s">
        <v>50</v>
      </c>
      <c r="AB135" s="8" t="s">
        <v>49</v>
      </c>
      <c r="AC135" s="8" t="s">
        <v>50</v>
      </c>
      <c r="AD135" s="13"/>
    </row>
    <row r="136" spans="1:30" ht="51.75">
      <c r="A136" s="8">
        <v>134</v>
      </c>
      <c r="B136" s="8" t="s">
        <v>1007</v>
      </c>
      <c r="C136" s="8" t="s">
        <v>1199</v>
      </c>
      <c r="D136" s="8" t="s">
        <v>33</v>
      </c>
      <c r="E136" s="8" t="s">
        <v>1200</v>
      </c>
      <c r="F136" s="8"/>
      <c r="G136" s="8"/>
      <c r="H136" s="8"/>
      <c r="I136" s="8"/>
      <c r="J136" s="8"/>
      <c r="K136" s="8" t="s">
        <v>1201</v>
      </c>
      <c r="L136" s="8" t="s">
        <v>36</v>
      </c>
      <c r="M136" s="8" t="s">
        <v>1202</v>
      </c>
      <c r="N136" s="8" t="s">
        <v>1203</v>
      </c>
      <c r="O136" s="8" t="s">
        <v>1013</v>
      </c>
      <c r="P136" s="8" t="s">
        <v>1014</v>
      </c>
      <c r="Q136" s="8" t="s">
        <v>1013</v>
      </c>
      <c r="R136" s="8" t="s">
        <v>1015</v>
      </c>
      <c r="S136" s="8" t="s">
        <v>1007</v>
      </c>
      <c r="T136" s="8"/>
      <c r="U136" s="8"/>
      <c r="V136" s="8" t="s">
        <v>1016</v>
      </c>
      <c r="W136" s="8" t="s">
        <v>1017</v>
      </c>
      <c r="X136" s="8" t="s">
        <v>47</v>
      </c>
      <c r="Y136" s="8" t="s">
        <v>1018</v>
      </c>
      <c r="Z136" s="8" t="s">
        <v>49</v>
      </c>
      <c r="AA136" s="8" t="s">
        <v>50</v>
      </c>
      <c r="AB136" s="8" t="s">
        <v>49</v>
      </c>
      <c r="AC136" s="8" t="s">
        <v>50</v>
      </c>
      <c r="AD136" s="13"/>
    </row>
    <row r="137" spans="1:30" ht="51.75">
      <c r="A137" s="8">
        <v>135</v>
      </c>
      <c r="B137" s="8" t="s">
        <v>1007</v>
      </c>
      <c r="C137" s="8" t="s">
        <v>1204</v>
      </c>
      <c r="D137" s="8" t="s">
        <v>33</v>
      </c>
      <c r="E137" s="8" t="s">
        <v>1205</v>
      </c>
      <c r="F137" s="8"/>
      <c r="G137" s="8"/>
      <c r="H137" s="8"/>
      <c r="I137" s="8"/>
      <c r="J137" s="8"/>
      <c r="K137" s="8" t="s">
        <v>1156</v>
      </c>
      <c r="L137" s="8" t="s">
        <v>36</v>
      </c>
      <c r="M137" s="8" t="s">
        <v>1157</v>
      </c>
      <c r="N137" s="8" t="s">
        <v>1206</v>
      </c>
      <c r="O137" s="8" t="s">
        <v>1013</v>
      </c>
      <c r="P137" s="8" t="s">
        <v>1014</v>
      </c>
      <c r="Q137" s="8" t="s">
        <v>1013</v>
      </c>
      <c r="R137" s="8" t="s">
        <v>1015</v>
      </c>
      <c r="S137" s="8" t="s">
        <v>1007</v>
      </c>
      <c r="T137" s="8"/>
      <c r="U137" s="8"/>
      <c r="V137" s="8" t="s">
        <v>1016</v>
      </c>
      <c r="W137" s="8" t="s">
        <v>1017</v>
      </c>
      <c r="X137" s="8" t="s">
        <v>47</v>
      </c>
      <c r="Y137" s="8" t="s">
        <v>1018</v>
      </c>
      <c r="Z137" s="8" t="s">
        <v>49</v>
      </c>
      <c r="AA137" s="8" t="s">
        <v>50</v>
      </c>
      <c r="AB137" s="8" t="s">
        <v>49</v>
      </c>
      <c r="AC137" s="8" t="s">
        <v>50</v>
      </c>
      <c r="AD137" s="13"/>
    </row>
    <row r="138" spans="1:30" ht="51.75">
      <c r="A138" s="8">
        <v>136</v>
      </c>
      <c r="B138" s="8" t="s">
        <v>1007</v>
      </c>
      <c r="C138" s="8" t="s">
        <v>1207</v>
      </c>
      <c r="D138" s="8" t="s">
        <v>33</v>
      </c>
      <c r="E138" s="8" t="s">
        <v>1208</v>
      </c>
      <c r="F138" s="8"/>
      <c r="G138" s="8"/>
      <c r="H138" s="8"/>
      <c r="I138" s="8"/>
      <c r="J138" s="8"/>
      <c r="K138" s="8" t="s">
        <v>1209</v>
      </c>
      <c r="L138" s="8" t="s">
        <v>36</v>
      </c>
      <c r="M138" s="8" t="s">
        <v>1210</v>
      </c>
      <c r="N138" s="8" t="s">
        <v>1211</v>
      </c>
      <c r="O138" s="8" t="s">
        <v>1013</v>
      </c>
      <c r="P138" s="8" t="s">
        <v>1014</v>
      </c>
      <c r="Q138" s="8" t="s">
        <v>1013</v>
      </c>
      <c r="R138" s="8" t="s">
        <v>1015</v>
      </c>
      <c r="S138" s="8" t="s">
        <v>1007</v>
      </c>
      <c r="T138" s="8"/>
      <c r="U138" s="8"/>
      <c r="V138" s="8" t="s">
        <v>1016</v>
      </c>
      <c r="W138" s="8" t="s">
        <v>1017</v>
      </c>
      <c r="X138" s="8" t="s">
        <v>47</v>
      </c>
      <c r="Y138" s="8" t="s">
        <v>1018</v>
      </c>
      <c r="Z138" s="8" t="s">
        <v>49</v>
      </c>
      <c r="AA138" s="8" t="s">
        <v>50</v>
      </c>
      <c r="AB138" s="8" t="s">
        <v>49</v>
      </c>
      <c r="AC138" s="8" t="s">
        <v>50</v>
      </c>
      <c r="AD138" s="13"/>
    </row>
    <row r="139" spans="1:30" ht="64.5">
      <c r="A139" s="8">
        <v>137</v>
      </c>
      <c r="B139" s="8" t="s">
        <v>1007</v>
      </c>
      <c r="C139" s="8" t="s">
        <v>1212</v>
      </c>
      <c r="D139" s="8" t="s">
        <v>33</v>
      </c>
      <c r="E139" s="8" t="s">
        <v>1213</v>
      </c>
      <c r="F139" s="8"/>
      <c r="G139" s="8"/>
      <c r="H139" s="8"/>
      <c r="I139" s="8"/>
      <c r="J139" s="8"/>
      <c r="K139" s="8" t="s">
        <v>1214</v>
      </c>
      <c r="L139" s="8" t="s">
        <v>36</v>
      </c>
      <c r="M139" s="8" t="s">
        <v>1215</v>
      </c>
      <c r="N139" s="8" t="s">
        <v>1216</v>
      </c>
      <c r="O139" s="8" t="s">
        <v>1013</v>
      </c>
      <c r="P139" s="8" t="s">
        <v>1014</v>
      </c>
      <c r="Q139" s="8" t="s">
        <v>1013</v>
      </c>
      <c r="R139" s="8" t="s">
        <v>1015</v>
      </c>
      <c r="S139" s="8" t="s">
        <v>1007</v>
      </c>
      <c r="T139" s="8"/>
      <c r="U139" s="8"/>
      <c r="V139" s="8" t="s">
        <v>1016</v>
      </c>
      <c r="W139" s="8" t="s">
        <v>1017</v>
      </c>
      <c r="X139" s="8" t="s">
        <v>47</v>
      </c>
      <c r="Y139" s="8" t="s">
        <v>1018</v>
      </c>
      <c r="Z139" s="8" t="s">
        <v>49</v>
      </c>
      <c r="AA139" s="8" t="s">
        <v>50</v>
      </c>
      <c r="AB139" s="8" t="s">
        <v>49</v>
      </c>
      <c r="AC139" s="8" t="s">
        <v>50</v>
      </c>
      <c r="AD139" s="13"/>
    </row>
    <row r="140" spans="1:30" ht="51.75">
      <c r="A140" s="8">
        <v>138</v>
      </c>
      <c r="B140" s="8" t="s">
        <v>1007</v>
      </c>
      <c r="C140" s="8" t="s">
        <v>1217</v>
      </c>
      <c r="D140" s="8" t="s">
        <v>33</v>
      </c>
      <c r="E140" s="8" t="s">
        <v>1218</v>
      </c>
      <c r="F140" s="8"/>
      <c r="G140" s="8"/>
      <c r="H140" s="8"/>
      <c r="I140" s="8"/>
      <c r="J140" s="8"/>
      <c r="K140" s="8" t="s">
        <v>1219</v>
      </c>
      <c r="L140" s="8" t="s">
        <v>36</v>
      </c>
      <c r="M140" s="8" t="s">
        <v>1220</v>
      </c>
      <c r="N140" s="8" t="s">
        <v>1221</v>
      </c>
      <c r="O140" s="8" t="s">
        <v>1013</v>
      </c>
      <c r="P140" s="8" t="s">
        <v>1014</v>
      </c>
      <c r="Q140" s="8" t="s">
        <v>1013</v>
      </c>
      <c r="R140" s="8" t="s">
        <v>1015</v>
      </c>
      <c r="S140" s="8" t="s">
        <v>1007</v>
      </c>
      <c r="T140" s="8"/>
      <c r="U140" s="8"/>
      <c r="V140" s="8" t="s">
        <v>1016</v>
      </c>
      <c r="W140" s="8" t="s">
        <v>1017</v>
      </c>
      <c r="X140" s="8" t="s">
        <v>47</v>
      </c>
      <c r="Y140" s="8" t="s">
        <v>1018</v>
      </c>
      <c r="Z140" s="8" t="s">
        <v>49</v>
      </c>
      <c r="AA140" s="8" t="s">
        <v>50</v>
      </c>
      <c r="AB140" s="8" t="s">
        <v>49</v>
      </c>
      <c r="AC140" s="8" t="s">
        <v>50</v>
      </c>
      <c r="AD140" s="13"/>
    </row>
    <row r="141" spans="1:30" ht="51.75">
      <c r="A141" s="8">
        <v>139</v>
      </c>
      <c r="B141" s="8" t="s">
        <v>1007</v>
      </c>
      <c r="C141" s="8" t="s">
        <v>1222</v>
      </c>
      <c r="D141" s="8" t="s">
        <v>33</v>
      </c>
      <c r="E141" s="8" t="s">
        <v>1223</v>
      </c>
      <c r="F141" s="8"/>
      <c r="G141" s="8"/>
      <c r="H141" s="8"/>
      <c r="I141" s="8"/>
      <c r="J141" s="8"/>
      <c r="K141" s="8" t="s">
        <v>1224</v>
      </c>
      <c r="L141" s="8" t="s">
        <v>36</v>
      </c>
      <c r="M141" s="8" t="s">
        <v>1225</v>
      </c>
      <c r="N141" s="8" t="s">
        <v>1226</v>
      </c>
      <c r="O141" s="8" t="s">
        <v>1013</v>
      </c>
      <c r="P141" s="8" t="s">
        <v>1014</v>
      </c>
      <c r="Q141" s="8" t="s">
        <v>1013</v>
      </c>
      <c r="R141" s="8" t="s">
        <v>1015</v>
      </c>
      <c r="S141" s="8" t="s">
        <v>1007</v>
      </c>
      <c r="T141" s="8"/>
      <c r="U141" s="8"/>
      <c r="V141" s="8" t="s">
        <v>1016</v>
      </c>
      <c r="W141" s="8" t="s">
        <v>1017</v>
      </c>
      <c r="X141" s="8" t="s">
        <v>47</v>
      </c>
      <c r="Y141" s="8" t="s">
        <v>1018</v>
      </c>
      <c r="Z141" s="8" t="s">
        <v>49</v>
      </c>
      <c r="AA141" s="8" t="s">
        <v>50</v>
      </c>
      <c r="AB141" s="8" t="s">
        <v>49</v>
      </c>
      <c r="AC141" s="8" t="s">
        <v>50</v>
      </c>
      <c r="AD141" s="13"/>
    </row>
    <row r="142" spans="1:30" ht="51.75">
      <c r="A142" s="8">
        <v>140</v>
      </c>
      <c r="B142" s="8" t="s">
        <v>1007</v>
      </c>
      <c r="C142" s="8" t="s">
        <v>1227</v>
      </c>
      <c r="D142" s="8" t="s">
        <v>33</v>
      </c>
      <c r="E142" s="8" t="s">
        <v>1228</v>
      </c>
      <c r="F142" s="8"/>
      <c r="G142" s="8"/>
      <c r="H142" s="8"/>
      <c r="I142" s="8"/>
      <c r="J142" s="8"/>
      <c r="K142" s="8" t="s">
        <v>1229</v>
      </c>
      <c r="L142" s="8" t="s">
        <v>36</v>
      </c>
      <c r="M142" s="8" t="s">
        <v>1230</v>
      </c>
      <c r="N142" s="8" t="s">
        <v>1231</v>
      </c>
      <c r="O142" s="8" t="s">
        <v>1013</v>
      </c>
      <c r="P142" s="8" t="s">
        <v>1014</v>
      </c>
      <c r="Q142" s="8" t="s">
        <v>1013</v>
      </c>
      <c r="R142" s="8" t="s">
        <v>1015</v>
      </c>
      <c r="S142" s="8" t="s">
        <v>1007</v>
      </c>
      <c r="T142" s="8"/>
      <c r="U142" s="8"/>
      <c r="V142" s="8" t="s">
        <v>1016</v>
      </c>
      <c r="W142" s="8" t="s">
        <v>1017</v>
      </c>
      <c r="X142" s="8" t="s">
        <v>47</v>
      </c>
      <c r="Y142" s="8" t="s">
        <v>1018</v>
      </c>
      <c r="Z142" s="8" t="s">
        <v>49</v>
      </c>
      <c r="AA142" s="8" t="s">
        <v>50</v>
      </c>
      <c r="AB142" s="8" t="s">
        <v>49</v>
      </c>
      <c r="AC142" s="8" t="s">
        <v>50</v>
      </c>
      <c r="AD142" s="13"/>
    </row>
    <row r="143" spans="1:30" ht="51.75">
      <c r="A143" s="8">
        <v>141</v>
      </c>
      <c r="B143" s="8" t="s">
        <v>1007</v>
      </c>
      <c r="C143" s="8" t="s">
        <v>1232</v>
      </c>
      <c r="D143" s="8" t="s">
        <v>33</v>
      </c>
      <c r="E143" s="8" t="s">
        <v>1233</v>
      </c>
      <c r="F143" s="8"/>
      <c r="G143" s="8"/>
      <c r="H143" s="8"/>
      <c r="I143" s="8"/>
      <c r="J143" s="8"/>
      <c r="K143" s="8" t="s">
        <v>1234</v>
      </c>
      <c r="L143" s="8" t="s">
        <v>36</v>
      </c>
      <c r="M143" s="8" t="s">
        <v>1235</v>
      </c>
      <c r="N143" s="8" t="s">
        <v>1236</v>
      </c>
      <c r="O143" s="8" t="s">
        <v>1013</v>
      </c>
      <c r="P143" s="8" t="s">
        <v>1014</v>
      </c>
      <c r="Q143" s="8" t="s">
        <v>1013</v>
      </c>
      <c r="R143" s="8" t="s">
        <v>1015</v>
      </c>
      <c r="S143" s="8" t="s">
        <v>1007</v>
      </c>
      <c r="T143" s="8"/>
      <c r="U143" s="8"/>
      <c r="V143" s="8" t="s">
        <v>1016</v>
      </c>
      <c r="W143" s="8" t="s">
        <v>1017</v>
      </c>
      <c r="X143" s="8" t="s">
        <v>47</v>
      </c>
      <c r="Y143" s="8" t="s">
        <v>1018</v>
      </c>
      <c r="Z143" s="8" t="s">
        <v>49</v>
      </c>
      <c r="AA143" s="8" t="s">
        <v>50</v>
      </c>
      <c r="AB143" s="8" t="s">
        <v>49</v>
      </c>
      <c r="AC143" s="8" t="s">
        <v>50</v>
      </c>
      <c r="AD143" s="13"/>
    </row>
    <row r="144" spans="1:30" ht="51.75">
      <c r="A144" s="8">
        <v>142</v>
      </c>
      <c r="B144" s="8" t="s">
        <v>1007</v>
      </c>
      <c r="C144" s="8" t="s">
        <v>1237</v>
      </c>
      <c r="D144" s="8" t="s">
        <v>33</v>
      </c>
      <c r="E144" s="8" t="s">
        <v>1238</v>
      </c>
      <c r="F144" s="8"/>
      <c r="G144" s="8"/>
      <c r="H144" s="8"/>
      <c r="I144" s="8"/>
      <c r="J144" s="8"/>
      <c r="K144" s="8" t="s">
        <v>1239</v>
      </c>
      <c r="L144" s="8" t="s">
        <v>36</v>
      </c>
      <c r="M144" s="8" t="s">
        <v>1240</v>
      </c>
      <c r="N144" s="8" t="s">
        <v>1241</v>
      </c>
      <c r="O144" s="8" t="s">
        <v>1013</v>
      </c>
      <c r="P144" s="8" t="s">
        <v>1014</v>
      </c>
      <c r="Q144" s="8" t="s">
        <v>1013</v>
      </c>
      <c r="R144" s="8" t="s">
        <v>1015</v>
      </c>
      <c r="S144" s="8" t="s">
        <v>1007</v>
      </c>
      <c r="T144" s="8"/>
      <c r="U144" s="8"/>
      <c r="V144" s="8" t="s">
        <v>1016</v>
      </c>
      <c r="W144" s="8" t="s">
        <v>1017</v>
      </c>
      <c r="X144" s="8" t="s">
        <v>47</v>
      </c>
      <c r="Y144" s="8" t="s">
        <v>1018</v>
      </c>
      <c r="Z144" s="8" t="s">
        <v>49</v>
      </c>
      <c r="AA144" s="8" t="s">
        <v>50</v>
      </c>
      <c r="AB144" s="8" t="s">
        <v>49</v>
      </c>
      <c r="AC144" s="8" t="s">
        <v>50</v>
      </c>
      <c r="AD144" s="13"/>
    </row>
    <row r="145" spans="1:30" ht="51.75">
      <c r="A145" s="8">
        <v>143</v>
      </c>
      <c r="B145" s="8" t="s">
        <v>1007</v>
      </c>
      <c r="C145" s="8" t="s">
        <v>1242</v>
      </c>
      <c r="D145" s="8" t="s">
        <v>33</v>
      </c>
      <c r="E145" s="8" t="s">
        <v>1243</v>
      </c>
      <c r="F145" s="8"/>
      <c r="G145" s="8"/>
      <c r="H145" s="8"/>
      <c r="I145" s="8"/>
      <c r="J145" s="8"/>
      <c r="K145" s="8" t="s">
        <v>1244</v>
      </c>
      <c r="L145" s="8" t="s">
        <v>36</v>
      </c>
      <c r="M145" s="8" t="s">
        <v>1245</v>
      </c>
      <c r="N145" s="8" t="s">
        <v>1246</v>
      </c>
      <c r="O145" s="8" t="s">
        <v>1013</v>
      </c>
      <c r="P145" s="8" t="s">
        <v>1014</v>
      </c>
      <c r="Q145" s="8" t="s">
        <v>1013</v>
      </c>
      <c r="R145" s="8" t="s">
        <v>1015</v>
      </c>
      <c r="S145" s="8" t="s">
        <v>1007</v>
      </c>
      <c r="T145" s="8"/>
      <c r="U145" s="8"/>
      <c r="V145" s="8" t="s">
        <v>1016</v>
      </c>
      <c r="W145" s="8" t="s">
        <v>1017</v>
      </c>
      <c r="X145" s="8" t="s">
        <v>47</v>
      </c>
      <c r="Y145" s="8" t="s">
        <v>1018</v>
      </c>
      <c r="Z145" s="8" t="s">
        <v>49</v>
      </c>
      <c r="AA145" s="8" t="s">
        <v>50</v>
      </c>
      <c r="AB145" s="8" t="s">
        <v>49</v>
      </c>
      <c r="AC145" s="8" t="s">
        <v>50</v>
      </c>
      <c r="AD145" s="13"/>
    </row>
    <row r="146" spans="1:30" ht="51.75">
      <c r="A146" s="8">
        <v>144</v>
      </c>
      <c r="B146" s="8" t="s">
        <v>1007</v>
      </c>
      <c r="C146" s="8" t="s">
        <v>1247</v>
      </c>
      <c r="D146" s="8" t="s">
        <v>33</v>
      </c>
      <c r="E146" s="8" t="s">
        <v>1248</v>
      </c>
      <c r="F146" s="8"/>
      <c r="G146" s="8"/>
      <c r="H146" s="8"/>
      <c r="I146" s="8"/>
      <c r="J146" s="8"/>
      <c r="K146" s="8" t="s">
        <v>1249</v>
      </c>
      <c r="L146" s="8" t="s">
        <v>36</v>
      </c>
      <c r="M146" s="8" t="s">
        <v>1250</v>
      </c>
      <c r="N146" s="8" t="s">
        <v>1251</v>
      </c>
      <c r="O146" s="8" t="s">
        <v>1013</v>
      </c>
      <c r="P146" s="8" t="s">
        <v>1014</v>
      </c>
      <c r="Q146" s="8" t="s">
        <v>1013</v>
      </c>
      <c r="R146" s="8" t="s">
        <v>1015</v>
      </c>
      <c r="S146" s="8" t="s">
        <v>1007</v>
      </c>
      <c r="T146" s="8"/>
      <c r="U146" s="8"/>
      <c r="V146" s="8" t="s">
        <v>1016</v>
      </c>
      <c r="W146" s="8" t="s">
        <v>1017</v>
      </c>
      <c r="X146" s="8" t="s">
        <v>47</v>
      </c>
      <c r="Y146" s="8" t="s">
        <v>1018</v>
      </c>
      <c r="Z146" s="8" t="s">
        <v>49</v>
      </c>
      <c r="AA146" s="8" t="s">
        <v>50</v>
      </c>
      <c r="AB146" s="8" t="s">
        <v>49</v>
      </c>
      <c r="AC146" s="8" t="s">
        <v>50</v>
      </c>
      <c r="AD146" s="13"/>
    </row>
    <row r="147" spans="1:30" ht="51.75">
      <c r="A147" s="8">
        <v>145</v>
      </c>
      <c r="B147" s="8" t="s">
        <v>1007</v>
      </c>
      <c r="C147" s="8" t="s">
        <v>1252</v>
      </c>
      <c r="D147" s="8" t="s">
        <v>33</v>
      </c>
      <c r="E147" s="8" t="s">
        <v>1253</v>
      </c>
      <c r="F147" s="8"/>
      <c r="G147" s="8"/>
      <c r="H147" s="8"/>
      <c r="I147" s="8"/>
      <c r="J147" s="8"/>
      <c r="K147" s="8" t="s">
        <v>1254</v>
      </c>
      <c r="L147" s="8" t="s">
        <v>36</v>
      </c>
      <c r="M147" s="8" t="s">
        <v>1255</v>
      </c>
      <c r="N147" s="8" t="s">
        <v>1256</v>
      </c>
      <c r="O147" s="8" t="s">
        <v>1013</v>
      </c>
      <c r="P147" s="8" t="s">
        <v>1014</v>
      </c>
      <c r="Q147" s="8" t="s">
        <v>1013</v>
      </c>
      <c r="R147" s="8" t="s">
        <v>1015</v>
      </c>
      <c r="S147" s="8" t="s">
        <v>1007</v>
      </c>
      <c r="T147" s="8"/>
      <c r="U147" s="8"/>
      <c r="V147" s="8" t="s">
        <v>1016</v>
      </c>
      <c r="W147" s="8" t="s">
        <v>1017</v>
      </c>
      <c r="X147" s="8" t="s">
        <v>47</v>
      </c>
      <c r="Y147" s="8" t="s">
        <v>1018</v>
      </c>
      <c r="Z147" s="8" t="s">
        <v>49</v>
      </c>
      <c r="AA147" s="8" t="s">
        <v>50</v>
      </c>
      <c r="AB147" s="8" t="s">
        <v>49</v>
      </c>
      <c r="AC147" s="8" t="s">
        <v>50</v>
      </c>
      <c r="AD147" s="13"/>
    </row>
    <row r="148" spans="1:30" ht="51.75">
      <c r="A148" s="8">
        <v>146</v>
      </c>
      <c r="B148" s="8" t="s">
        <v>1007</v>
      </c>
      <c r="C148" s="8" t="s">
        <v>1257</v>
      </c>
      <c r="D148" s="8" t="s">
        <v>33</v>
      </c>
      <c r="E148" s="8" t="s">
        <v>1258</v>
      </c>
      <c r="F148" s="8"/>
      <c r="G148" s="8"/>
      <c r="H148" s="8"/>
      <c r="I148" s="8"/>
      <c r="J148" s="8"/>
      <c r="K148" s="8" t="s">
        <v>1259</v>
      </c>
      <c r="L148" s="8" t="s">
        <v>36</v>
      </c>
      <c r="M148" s="8" t="s">
        <v>1260</v>
      </c>
      <c r="N148" s="8" t="s">
        <v>1261</v>
      </c>
      <c r="O148" s="8" t="s">
        <v>1013</v>
      </c>
      <c r="P148" s="8" t="s">
        <v>1014</v>
      </c>
      <c r="Q148" s="8" t="s">
        <v>1013</v>
      </c>
      <c r="R148" s="8" t="s">
        <v>1015</v>
      </c>
      <c r="S148" s="8" t="s">
        <v>1007</v>
      </c>
      <c r="T148" s="8"/>
      <c r="U148" s="8"/>
      <c r="V148" s="8" t="s">
        <v>1016</v>
      </c>
      <c r="W148" s="8" t="s">
        <v>1017</v>
      </c>
      <c r="X148" s="8" t="s">
        <v>47</v>
      </c>
      <c r="Y148" s="8" t="s">
        <v>1018</v>
      </c>
      <c r="Z148" s="8" t="s">
        <v>49</v>
      </c>
      <c r="AA148" s="8" t="s">
        <v>50</v>
      </c>
      <c r="AB148" s="8" t="s">
        <v>49</v>
      </c>
      <c r="AC148" s="8" t="s">
        <v>50</v>
      </c>
      <c r="AD148" s="13"/>
    </row>
    <row r="149" spans="1:30" ht="78">
      <c r="A149" s="8">
        <v>147</v>
      </c>
      <c r="B149" s="8" t="s">
        <v>1007</v>
      </c>
      <c r="C149" s="8" t="s">
        <v>1262</v>
      </c>
      <c r="D149" s="8" t="s">
        <v>33</v>
      </c>
      <c r="E149" s="8" t="s">
        <v>1263</v>
      </c>
      <c r="F149" s="8"/>
      <c r="G149" s="8"/>
      <c r="H149" s="8"/>
      <c r="I149" s="8"/>
      <c r="J149" s="8"/>
      <c r="K149" s="8" t="s">
        <v>1264</v>
      </c>
      <c r="L149" s="8" t="s">
        <v>36</v>
      </c>
      <c r="M149" s="8" t="s">
        <v>1265</v>
      </c>
      <c r="N149" s="8" t="s">
        <v>1266</v>
      </c>
      <c r="O149" s="8" t="s">
        <v>1013</v>
      </c>
      <c r="P149" s="8" t="s">
        <v>1014</v>
      </c>
      <c r="Q149" s="8" t="s">
        <v>1013</v>
      </c>
      <c r="R149" s="8" t="s">
        <v>1015</v>
      </c>
      <c r="S149" s="8" t="s">
        <v>1007</v>
      </c>
      <c r="T149" s="8"/>
      <c r="U149" s="8"/>
      <c r="V149" s="8" t="s">
        <v>1016</v>
      </c>
      <c r="W149" s="8" t="s">
        <v>1017</v>
      </c>
      <c r="X149" s="8" t="s">
        <v>47</v>
      </c>
      <c r="Y149" s="8" t="s">
        <v>1018</v>
      </c>
      <c r="Z149" s="8" t="s">
        <v>49</v>
      </c>
      <c r="AA149" s="8" t="s">
        <v>50</v>
      </c>
      <c r="AB149" s="8" t="s">
        <v>49</v>
      </c>
      <c r="AC149" s="8" t="s">
        <v>50</v>
      </c>
      <c r="AD149" s="13"/>
    </row>
    <row r="150" spans="1:30" ht="51.75">
      <c r="A150" s="8">
        <v>148</v>
      </c>
      <c r="B150" s="8" t="s">
        <v>1007</v>
      </c>
      <c r="C150" s="8" t="s">
        <v>1267</v>
      </c>
      <c r="D150" s="8" t="s">
        <v>33</v>
      </c>
      <c r="E150" s="8" t="s">
        <v>1268</v>
      </c>
      <c r="F150" s="8"/>
      <c r="G150" s="8"/>
      <c r="H150" s="8"/>
      <c r="I150" s="8"/>
      <c r="J150" s="8"/>
      <c r="K150" s="8" t="s">
        <v>1269</v>
      </c>
      <c r="L150" s="8" t="s">
        <v>36</v>
      </c>
      <c r="M150" s="8" t="s">
        <v>1270</v>
      </c>
      <c r="N150" s="8" t="s">
        <v>1271</v>
      </c>
      <c r="O150" s="8" t="s">
        <v>1013</v>
      </c>
      <c r="P150" s="8" t="s">
        <v>1014</v>
      </c>
      <c r="Q150" s="8" t="s">
        <v>1013</v>
      </c>
      <c r="R150" s="8" t="s">
        <v>1015</v>
      </c>
      <c r="S150" s="8" t="s">
        <v>1007</v>
      </c>
      <c r="T150" s="8"/>
      <c r="U150" s="8"/>
      <c r="V150" s="8" t="s">
        <v>1016</v>
      </c>
      <c r="W150" s="8" t="s">
        <v>1017</v>
      </c>
      <c r="X150" s="8" t="s">
        <v>47</v>
      </c>
      <c r="Y150" s="8" t="s">
        <v>1018</v>
      </c>
      <c r="Z150" s="8" t="s">
        <v>49</v>
      </c>
      <c r="AA150" s="8" t="s">
        <v>50</v>
      </c>
      <c r="AB150" s="8" t="s">
        <v>49</v>
      </c>
      <c r="AC150" s="8" t="s">
        <v>50</v>
      </c>
      <c r="AD150" s="13"/>
    </row>
    <row r="151" spans="1:30" ht="51.75">
      <c r="A151" s="8">
        <v>149</v>
      </c>
      <c r="B151" s="8" t="s">
        <v>1007</v>
      </c>
      <c r="C151" s="8" t="s">
        <v>1272</v>
      </c>
      <c r="D151" s="8" t="s">
        <v>33</v>
      </c>
      <c r="E151" s="8" t="s">
        <v>1273</v>
      </c>
      <c r="F151" s="8"/>
      <c r="G151" s="8"/>
      <c r="H151" s="8"/>
      <c r="I151" s="8"/>
      <c r="J151" s="8"/>
      <c r="K151" s="8" t="s">
        <v>1274</v>
      </c>
      <c r="L151" s="8" t="s">
        <v>36</v>
      </c>
      <c r="M151" s="8" t="s">
        <v>1275</v>
      </c>
      <c r="N151" s="8" t="s">
        <v>1276</v>
      </c>
      <c r="O151" s="8" t="s">
        <v>1013</v>
      </c>
      <c r="P151" s="8" t="s">
        <v>1014</v>
      </c>
      <c r="Q151" s="8" t="s">
        <v>1013</v>
      </c>
      <c r="R151" s="8" t="s">
        <v>1015</v>
      </c>
      <c r="S151" s="8" t="s">
        <v>1007</v>
      </c>
      <c r="T151" s="8"/>
      <c r="U151" s="8"/>
      <c r="V151" s="8" t="s">
        <v>1016</v>
      </c>
      <c r="W151" s="8" t="s">
        <v>1017</v>
      </c>
      <c r="X151" s="8" t="s">
        <v>47</v>
      </c>
      <c r="Y151" s="8" t="s">
        <v>1018</v>
      </c>
      <c r="Z151" s="8" t="s">
        <v>49</v>
      </c>
      <c r="AA151" s="8" t="s">
        <v>50</v>
      </c>
      <c r="AB151" s="8" t="s">
        <v>49</v>
      </c>
      <c r="AC151" s="8" t="s">
        <v>50</v>
      </c>
      <c r="AD151" s="13"/>
    </row>
    <row r="152" spans="1:30" ht="51.75">
      <c r="A152" s="8">
        <v>150</v>
      </c>
      <c r="B152" s="8" t="s">
        <v>1007</v>
      </c>
      <c r="C152" s="8" t="s">
        <v>1277</v>
      </c>
      <c r="D152" s="8" t="s">
        <v>33</v>
      </c>
      <c r="E152" s="8" t="s">
        <v>1278</v>
      </c>
      <c r="F152" s="8"/>
      <c r="G152" s="8"/>
      <c r="H152" s="8"/>
      <c r="I152" s="8"/>
      <c r="J152" s="8"/>
      <c r="K152" s="8" t="s">
        <v>1279</v>
      </c>
      <c r="L152" s="8" t="s">
        <v>36</v>
      </c>
      <c r="M152" s="8" t="s">
        <v>1280</v>
      </c>
      <c r="N152" s="8" t="s">
        <v>1281</v>
      </c>
      <c r="O152" s="8" t="s">
        <v>1282</v>
      </c>
      <c r="P152" s="8" t="s">
        <v>1014</v>
      </c>
      <c r="Q152" s="8" t="s">
        <v>1282</v>
      </c>
      <c r="R152" s="8" t="s">
        <v>1015</v>
      </c>
      <c r="S152" s="8" t="s">
        <v>1007</v>
      </c>
      <c r="T152" s="8"/>
      <c r="U152" s="8"/>
      <c r="V152" s="8" t="s">
        <v>1016</v>
      </c>
      <c r="W152" s="8" t="s">
        <v>1017</v>
      </c>
      <c r="X152" s="8" t="s">
        <v>47</v>
      </c>
      <c r="Y152" s="8" t="s">
        <v>1018</v>
      </c>
      <c r="Z152" s="8" t="s">
        <v>49</v>
      </c>
      <c r="AA152" s="8" t="s">
        <v>50</v>
      </c>
      <c r="AB152" s="8" t="s">
        <v>49</v>
      </c>
      <c r="AC152" s="8" t="s">
        <v>50</v>
      </c>
      <c r="AD152" s="13"/>
    </row>
    <row r="153" spans="1:30" ht="51.75">
      <c r="A153" s="8">
        <v>151</v>
      </c>
      <c r="B153" s="8" t="s">
        <v>1007</v>
      </c>
      <c r="C153" s="8" t="s">
        <v>1283</v>
      </c>
      <c r="D153" s="8" t="s">
        <v>33</v>
      </c>
      <c r="E153" s="8" t="s">
        <v>1284</v>
      </c>
      <c r="F153" s="8"/>
      <c r="G153" s="8"/>
      <c r="H153" s="8"/>
      <c r="I153" s="8"/>
      <c r="J153" s="8"/>
      <c r="K153" s="8" t="s">
        <v>1285</v>
      </c>
      <c r="L153" s="8" t="s">
        <v>36</v>
      </c>
      <c r="M153" s="8" t="s">
        <v>1286</v>
      </c>
      <c r="N153" s="8" t="s">
        <v>1287</v>
      </c>
      <c r="O153" s="8" t="s">
        <v>1282</v>
      </c>
      <c r="P153" s="8" t="s">
        <v>1014</v>
      </c>
      <c r="Q153" s="8" t="s">
        <v>1282</v>
      </c>
      <c r="R153" s="8" t="s">
        <v>1015</v>
      </c>
      <c r="S153" s="8" t="s">
        <v>1007</v>
      </c>
      <c r="T153" s="8"/>
      <c r="U153" s="8"/>
      <c r="V153" s="8" t="s">
        <v>1016</v>
      </c>
      <c r="W153" s="8" t="s">
        <v>1017</v>
      </c>
      <c r="X153" s="8" t="s">
        <v>47</v>
      </c>
      <c r="Y153" s="8" t="s">
        <v>1018</v>
      </c>
      <c r="Z153" s="8" t="s">
        <v>49</v>
      </c>
      <c r="AA153" s="8" t="s">
        <v>50</v>
      </c>
      <c r="AB153" s="8" t="s">
        <v>49</v>
      </c>
      <c r="AC153" s="8" t="s">
        <v>50</v>
      </c>
      <c r="AD153" s="13"/>
    </row>
    <row r="154" spans="1:30" ht="51.75">
      <c r="A154" s="8">
        <v>152</v>
      </c>
      <c r="B154" s="8" t="s">
        <v>1007</v>
      </c>
      <c r="C154" s="8" t="s">
        <v>1288</v>
      </c>
      <c r="D154" s="8" t="s">
        <v>33</v>
      </c>
      <c r="E154" s="8" t="s">
        <v>1289</v>
      </c>
      <c r="F154" s="8"/>
      <c r="G154" s="8"/>
      <c r="H154" s="8"/>
      <c r="I154" s="8"/>
      <c r="J154" s="8"/>
      <c r="K154" s="8" t="s">
        <v>1290</v>
      </c>
      <c r="L154" s="8" t="s">
        <v>36</v>
      </c>
      <c r="M154" s="8" t="s">
        <v>1291</v>
      </c>
      <c r="N154" s="8" t="s">
        <v>1292</v>
      </c>
      <c r="O154" s="8" t="s">
        <v>1282</v>
      </c>
      <c r="P154" s="8" t="s">
        <v>1014</v>
      </c>
      <c r="Q154" s="8" t="s">
        <v>1282</v>
      </c>
      <c r="R154" s="8" t="s">
        <v>1015</v>
      </c>
      <c r="S154" s="8" t="s">
        <v>1007</v>
      </c>
      <c r="T154" s="8"/>
      <c r="U154" s="8"/>
      <c r="V154" s="8" t="s">
        <v>1016</v>
      </c>
      <c r="W154" s="8" t="s">
        <v>1017</v>
      </c>
      <c r="X154" s="8" t="s">
        <v>47</v>
      </c>
      <c r="Y154" s="8" t="s">
        <v>1018</v>
      </c>
      <c r="Z154" s="8" t="s">
        <v>49</v>
      </c>
      <c r="AA154" s="8" t="s">
        <v>50</v>
      </c>
      <c r="AB154" s="8" t="s">
        <v>49</v>
      </c>
      <c r="AC154" s="8" t="s">
        <v>50</v>
      </c>
      <c r="AD154" s="13"/>
    </row>
    <row r="155" spans="1:30" ht="51.75">
      <c r="A155" s="8">
        <v>153</v>
      </c>
      <c r="B155" s="8" t="s">
        <v>1007</v>
      </c>
      <c r="C155" s="8" t="s">
        <v>1293</v>
      </c>
      <c r="D155" s="8" t="s">
        <v>33</v>
      </c>
      <c r="E155" s="8" t="s">
        <v>1294</v>
      </c>
      <c r="F155" s="8"/>
      <c r="G155" s="8"/>
      <c r="H155" s="8"/>
      <c r="I155" s="8"/>
      <c r="J155" s="8"/>
      <c r="K155" s="8" t="s">
        <v>1295</v>
      </c>
      <c r="L155" s="8" t="s">
        <v>36</v>
      </c>
      <c r="M155" s="8" t="s">
        <v>1296</v>
      </c>
      <c r="N155" s="8" t="s">
        <v>1297</v>
      </c>
      <c r="O155" s="8" t="s">
        <v>1298</v>
      </c>
      <c r="P155" s="8" t="s">
        <v>1299</v>
      </c>
      <c r="Q155" s="8" t="s">
        <v>1298</v>
      </c>
      <c r="R155" s="8" t="s">
        <v>1015</v>
      </c>
      <c r="S155" s="8" t="s">
        <v>1007</v>
      </c>
      <c r="T155" s="8"/>
      <c r="U155" s="8"/>
      <c r="V155" s="8" t="s">
        <v>1016</v>
      </c>
      <c r="W155" s="8" t="s">
        <v>1017</v>
      </c>
      <c r="X155" s="8" t="s">
        <v>47</v>
      </c>
      <c r="Y155" s="8" t="s">
        <v>1018</v>
      </c>
      <c r="Z155" s="8" t="s">
        <v>49</v>
      </c>
      <c r="AA155" s="8" t="s">
        <v>50</v>
      </c>
      <c r="AB155" s="8" t="s">
        <v>49</v>
      </c>
      <c r="AC155" s="8" t="s">
        <v>50</v>
      </c>
      <c r="AD155" s="13"/>
    </row>
    <row r="156" spans="1:30" ht="51.75">
      <c r="A156" s="8">
        <v>154</v>
      </c>
      <c r="B156" s="8" t="s">
        <v>1007</v>
      </c>
      <c r="C156" s="8" t="s">
        <v>1300</v>
      </c>
      <c r="D156" s="8" t="s">
        <v>33</v>
      </c>
      <c r="E156" s="8" t="s">
        <v>1301</v>
      </c>
      <c r="F156" s="8"/>
      <c r="G156" s="8"/>
      <c r="H156" s="8"/>
      <c r="I156" s="8"/>
      <c r="J156" s="8"/>
      <c r="K156" s="8" t="s">
        <v>1302</v>
      </c>
      <c r="L156" s="8" t="s">
        <v>36</v>
      </c>
      <c r="M156" s="8" t="s">
        <v>1303</v>
      </c>
      <c r="N156" s="8" t="s">
        <v>1304</v>
      </c>
      <c r="O156" s="8" t="s">
        <v>1298</v>
      </c>
      <c r="P156" s="8" t="s">
        <v>1299</v>
      </c>
      <c r="Q156" s="8" t="s">
        <v>1298</v>
      </c>
      <c r="R156" s="8" t="s">
        <v>1015</v>
      </c>
      <c r="S156" s="8" t="s">
        <v>1007</v>
      </c>
      <c r="T156" s="8"/>
      <c r="U156" s="8"/>
      <c r="V156" s="8" t="s">
        <v>1016</v>
      </c>
      <c r="W156" s="8" t="s">
        <v>1017</v>
      </c>
      <c r="X156" s="8" t="s">
        <v>47</v>
      </c>
      <c r="Y156" s="8" t="s">
        <v>1018</v>
      </c>
      <c r="Z156" s="8" t="s">
        <v>49</v>
      </c>
      <c r="AA156" s="8" t="s">
        <v>50</v>
      </c>
      <c r="AB156" s="8" t="s">
        <v>49</v>
      </c>
      <c r="AC156" s="8" t="s">
        <v>50</v>
      </c>
      <c r="AD156" s="13"/>
    </row>
    <row r="157" spans="1:30" s="2" customFormat="1" ht="78">
      <c r="A157" s="8">
        <v>155</v>
      </c>
      <c r="B157" s="8" t="s">
        <v>1305</v>
      </c>
      <c r="C157" s="8" t="s">
        <v>1306</v>
      </c>
      <c r="D157" s="8" t="s">
        <v>53</v>
      </c>
      <c r="E157" s="8" t="s">
        <v>1307</v>
      </c>
      <c r="F157" s="8"/>
      <c r="G157" s="8"/>
      <c r="H157" s="8"/>
      <c r="I157" s="8"/>
      <c r="J157" s="8"/>
      <c r="K157" s="8" t="s">
        <v>1308</v>
      </c>
      <c r="L157" s="8" t="s">
        <v>36</v>
      </c>
      <c r="M157" s="62" t="s">
        <v>1309</v>
      </c>
      <c r="N157" s="8" t="s">
        <v>1310</v>
      </c>
      <c r="O157" s="8" t="s">
        <v>842</v>
      </c>
      <c r="P157" s="8" t="s">
        <v>1311</v>
      </c>
      <c r="Q157" s="8" t="s">
        <v>844</v>
      </c>
      <c r="R157" s="8" t="s">
        <v>742</v>
      </c>
      <c r="S157" s="8" t="s">
        <v>1312</v>
      </c>
      <c r="T157" s="8">
        <v>3</v>
      </c>
      <c r="U157" s="8">
        <v>0</v>
      </c>
      <c r="V157" s="8">
        <v>0</v>
      </c>
      <c r="W157" s="8" t="s">
        <v>1313</v>
      </c>
      <c r="X157" s="8">
        <v>73050</v>
      </c>
      <c r="Y157" s="8" t="s">
        <v>1314</v>
      </c>
      <c r="Z157" s="8" t="s">
        <v>49</v>
      </c>
      <c r="AA157" s="8" t="s">
        <v>50</v>
      </c>
      <c r="AB157" s="8" t="s">
        <v>49</v>
      </c>
      <c r="AC157" s="8" t="s">
        <v>50</v>
      </c>
      <c r="AD157" s="45"/>
    </row>
    <row r="158" spans="1:30" s="2" customFormat="1" ht="64.5">
      <c r="A158" s="8">
        <v>156</v>
      </c>
      <c r="B158" s="8" t="s">
        <v>1315</v>
      </c>
      <c r="C158" s="8" t="s">
        <v>1316</v>
      </c>
      <c r="D158" s="8" t="s">
        <v>33</v>
      </c>
      <c r="E158" s="8" t="s">
        <v>1317</v>
      </c>
      <c r="F158" s="8"/>
      <c r="G158" s="8"/>
      <c r="H158" s="8"/>
      <c r="I158" s="8"/>
      <c r="J158" s="8"/>
      <c r="K158" s="8" t="s">
        <v>1318</v>
      </c>
      <c r="L158" s="8" t="s">
        <v>36</v>
      </c>
      <c r="M158" s="62" t="s">
        <v>1319</v>
      </c>
      <c r="N158" s="8" t="s">
        <v>1320</v>
      </c>
      <c r="O158" s="8" t="s">
        <v>1321</v>
      </c>
      <c r="P158" s="8" t="s">
        <v>1322</v>
      </c>
      <c r="Q158" s="8" t="s">
        <v>1323</v>
      </c>
      <c r="R158" s="8" t="s">
        <v>639</v>
      </c>
      <c r="S158" s="8" t="s">
        <v>1324</v>
      </c>
      <c r="T158" s="8">
        <v>6.2</v>
      </c>
      <c r="U158" s="8">
        <v>0</v>
      </c>
      <c r="V158" s="8">
        <v>0</v>
      </c>
      <c r="W158" s="8" t="s">
        <v>1325</v>
      </c>
      <c r="X158" s="8">
        <v>73050</v>
      </c>
      <c r="Y158" s="8" t="s">
        <v>1313</v>
      </c>
      <c r="Z158" s="8" t="s">
        <v>49</v>
      </c>
      <c r="AA158" s="8" t="s">
        <v>50</v>
      </c>
      <c r="AB158" s="8" t="s">
        <v>49</v>
      </c>
      <c r="AC158" s="8" t="s">
        <v>50</v>
      </c>
      <c r="AD158" s="45"/>
    </row>
    <row r="159" spans="1:30" s="2" customFormat="1" ht="168.75">
      <c r="A159" s="8">
        <v>157</v>
      </c>
      <c r="B159" s="8" t="s">
        <v>1326</v>
      </c>
      <c r="C159" s="8" t="s">
        <v>1327</v>
      </c>
      <c r="D159" s="8" t="s">
        <v>53</v>
      </c>
      <c r="E159" s="8" t="s">
        <v>1328</v>
      </c>
      <c r="F159" s="8"/>
      <c r="G159" s="8"/>
      <c r="H159" s="8"/>
      <c r="I159" s="8"/>
      <c r="J159" s="8"/>
      <c r="K159" s="8" t="s">
        <v>1329</v>
      </c>
      <c r="L159" s="8" t="s">
        <v>36</v>
      </c>
      <c r="M159" s="8" t="s">
        <v>1330</v>
      </c>
      <c r="N159" s="8" t="s">
        <v>1331</v>
      </c>
      <c r="O159" s="8" t="s">
        <v>1332</v>
      </c>
      <c r="P159" s="8" t="s">
        <v>1333</v>
      </c>
      <c r="Q159" s="8" t="s">
        <v>1334</v>
      </c>
      <c r="R159" s="8" t="s">
        <v>1335</v>
      </c>
      <c r="S159" s="8" t="s">
        <v>1336</v>
      </c>
      <c r="T159" s="8" t="s">
        <v>958</v>
      </c>
      <c r="U159" s="8" t="s">
        <v>1337</v>
      </c>
      <c r="V159" s="8" t="s">
        <v>64</v>
      </c>
      <c r="W159" s="8" t="s">
        <v>1325</v>
      </c>
      <c r="X159" s="8" t="s">
        <v>66</v>
      </c>
      <c r="Y159" s="8" t="s">
        <v>1338</v>
      </c>
      <c r="Z159" s="8" t="s">
        <v>49</v>
      </c>
      <c r="AA159" s="8" t="s">
        <v>50</v>
      </c>
      <c r="AB159" s="8" t="s">
        <v>49</v>
      </c>
      <c r="AC159" s="8" t="s">
        <v>50</v>
      </c>
      <c r="AD159" s="45"/>
    </row>
    <row r="160" spans="1:30" s="2" customFormat="1" ht="90.75">
      <c r="A160" s="8">
        <v>158</v>
      </c>
      <c r="B160" s="8" t="s">
        <v>1339</v>
      </c>
      <c r="C160" s="8" t="s">
        <v>1340</v>
      </c>
      <c r="D160" s="8" t="s">
        <v>33</v>
      </c>
      <c r="E160" s="62" t="s">
        <v>1341</v>
      </c>
      <c r="F160" s="8"/>
      <c r="G160" s="8"/>
      <c r="H160" s="8"/>
      <c r="I160" s="8"/>
      <c r="J160" s="8"/>
      <c r="K160" s="8" t="s">
        <v>1342</v>
      </c>
      <c r="L160" s="8" t="s">
        <v>36</v>
      </c>
      <c r="M160" s="62" t="s">
        <v>1343</v>
      </c>
      <c r="N160" s="8" t="s">
        <v>1344</v>
      </c>
      <c r="O160" s="8" t="s">
        <v>1345</v>
      </c>
      <c r="P160" s="8" t="s">
        <v>1346</v>
      </c>
      <c r="Q160" s="8" t="s">
        <v>358</v>
      </c>
      <c r="R160" s="8" t="s">
        <v>1347</v>
      </c>
      <c r="S160" s="8" t="s">
        <v>1348</v>
      </c>
      <c r="T160" s="8">
        <v>0</v>
      </c>
      <c r="U160" s="8">
        <v>0</v>
      </c>
      <c r="V160" s="8">
        <v>0</v>
      </c>
      <c r="W160" s="8" t="s">
        <v>1325</v>
      </c>
      <c r="X160" s="8">
        <v>73050</v>
      </c>
      <c r="Y160" s="8" t="s">
        <v>1313</v>
      </c>
      <c r="Z160" s="8" t="s">
        <v>49</v>
      </c>
      <c r="AA160" s="8" t="s">
        <v>50</v>
      </c>
      <c r="AB160" s="8" t="s">
        <v>49</v>
      </c>
      <c r="AC160" s="8" t="s">
        <v>50</v>
      </c>
      <c r="AD160" s="45"/>
    </row>
    <row r="161" spans="1:30" s="24" customFormat="1" ht="117">
      <c r="A161" s="8">
        <v>159</v>
      </c>
      <c r="B161" s="8" t="s">
        <v>1349</v>
      </c>
      <c r="C161" s="8" t="s">
        <v>1350</v>
      </c>
      <c r="D161" s="8" t="s">
        <v>53</v>
      </c>
      <c r="E161" s="8" t="s">
        <v>1351</v>
      </c>
      <c r="F161" s="8"/>
      <c r="G161" s="8"/>
      <c r="H161" s="8"/>
      <c r="I161" s="8"/>
      <c r="J161" s="8"/>
      <c r="K161" s="8" t="s">
        <v>1352</v>
      </c>
      <c r="L161" s="8" t="s">
        <v>36</v>
      </c>
      <c r="M161" s="8" t="s">
        <v>1353</v>
      </c>
      <c r="N161" s="8" t="s">
        <v>1354</v>
      </c>
      <c r="O161" s="8" t="s">
        <v>852</v>
      </c>
      <c r="P161" s="8" t="s">
        <v>853</v>
      </c>
      <c r="Q161" s="8" t="s">
        <v>854</v>
      </c>
      <c r="R161" s="8" t="s">
        <v>128</v>
      </c>
      <c r="S161" s="8" t="s">
        <v>1355</v>
      </c>
      <c r="T161" s="8">
        <v>1.45</v>
      </c>
      <c r="U161" s="8">
        <v>0.00014</v>
      </c>
      <c r="V161" s="8" t="s">
        <v>64</v>
      </c>
      <c r="W161" s="8" t="s">
        <v>1356</v>
      </c>
      <c r="X161" s="8" t="s">
        <v>47</v>
      </c>
      <c r="Y161" s="8" t="s">
        <v>1357</v>
      </c>
      <c r="Z161" s="8" t="s">
        <v>49</v>
      </c>
      <c r="AA161" s="8" t="s">
        <v>50</v>
      </c>
      <c r="AB161" s="8" t="s">
        <v>49</v>
      </c>
      <c r="AC161" s="8" t="s">
        <v>50</v>
      </c>
      <c r="AD161" s="53"/>
    </row>
    <row r="162" spans="1:30" s="2" customFormat="1" ht="57" customHeight="1">
      <c r="A162" s="8">
        <v>160</v>
      </c>
      <c r="B162" s="8" t="s">
        <v>1358</v>
      </c>
      <c r="C162" s="8" t="s">
        <v>1359</v>
      </c>
      <c r="D162" s="8" t="s">
        <v>53</v>
      </c>
      <c r="E162" s="8" t="s">
        <v>1360</v>
      </c>
      <c r="F162" s="8"/>
      <c r="G162" s="8"/>
      <c r="H162" s="8"/>
      <c r="I162" s="8"/>
      <c r="J162" s="8"/>
      <c r="K162" s="8" t="s">
        <v>1361</v>
      </c>
      <c r="L162" s="8" t="s">
        <v>36</v>
      </c>
      <c r="M162" s="8" t="s">
        <v>1362</v>
      </c>
      <c r="N162" s="8" t="s">
        <v>1363</v>
      </c>
      <c r="O162" s="8" t="s">
        <v>1364</v>
      </c>
      <c r="P162" s="8" t="s">
        <v>1365</v>
      </c>
      <c r="Q162" s="8" t="s">
        <v>1366</v>
      </c>
      <c r="R162" s="8" t="s">
        <v>61</v>
      </c>
      <c r="S162" s="8" t="s">
        <v>1367</v>
      </c>
      <c r="T162" s="8" t="s">
        <v>44</v>
      </c>
      <c r="U162" s="8" t="s">
        <v>45</v>
      </c>
      <c r="V162" s="8" t="s">
        <v>64</v>
      </c>
      <c r="W162" s="8" t="s">
        <v>1368</v>
      </c>
      <c r="X162" s="8" t="s">
        <v>66</v>
      </c>
      <c r="Y162" s="8" t="s">
        <v>1369</v>
      </c>
      <c r="Z162" s="8" t="s">
        <v>49</v>
      </c>
      <c r="AA162" s="8" t="s">
        <v>50</v>
      </c>
      <c r="AB162" s="8" t="s">
        <v>49</v>
      </c>
      <c r="AC162" s="8" t="s">
        <v>50</v>
      </c>
      <c r="AD162" s="45"/>
    </row>
    <row r="163" spans="1:30" ht="57" customHeight="1">
      <c r="A163" s="8">
        <v>161</v>
      </c>
      <c r="B163" s="8" t="s">
        <v>1370</v>
      </c>
      <c r="C163" s="8" t="s">
        <v>1371</v>
      </c>
      <c r="D163" s="8" t="s">
        <v>53</v>
      </c>
      <c r="E163" s="8" t="s">
        <v>1372</v>
      </c>
      <c r="F163" s="8"/>
      <c r="G163" s="8"/>
      <c r="H163" s="8"/>
      <c r="I163" s="8"/>
      <c r="J163" s="8"/>
      <c r="K163" s="8" t="s">
        <v>1373</v>
      </c>
      <c r="L163" s="8" t="s">
        <v>36</v>
      </c>
      <c r="M163" s="8" t="s">
        <v>1374</v>
      </c>
      <c r="N163" s="8" t="s">
        <v>1375</v>
      </c>
      <c r="O163" s="8" t="s">
        <v>1364</v>
      </c>
      <c r="P163" s="8" t="s">
        <v>1365</v>
      </c>
      <c r="Q163" s="8" t="s">
        <v>1366</v>
      </c>
      <c r="R163" s="8" t="s">
        <v>61</v>
      </c>
      <c r="S163" s="8" t="s">
        <v>1367</v>
      </c>
      <c r="T163" s="8" t="s">
        <v>44</v>
      </c>
      <c r="U163" s="8" t="s">
        <v>45</v>
      </c>
      <c r="V163" s="8" t="s">
        <v>64</v>
      </c>
      <c r="W163" s="8" t="s">
        <v>1368</v>
      </c>
      <c r="X163" s="8" t="s">
        <v>66</v>
      </c>
      <c r="Y163" s="8" t="s">
        <v>1369</v>
      </c>
      <c r="Z163" s="8" t="s">
        <v>49</v>
      </c>
      <c r="AA163" s="8" t="s">
        <v>50</v>
      </c>
      <c r="AB163" s="8" t="s">
        <v>49</v>
      </c>
      <c r="AC163" s="8" t="s">
        <v>50</v>
      </c>
      <c r="AD163" s="46"/>
    </row>
    <row r="164" spans="1:30" ht="57" customHeight="1">
      <c r="A164" s="8">
        <v>162</v>
      </c>
      <c r="B164" s="8" t="s">
        <v>1376</v>
      </c>
      <c r="C164" s="8" t="s">
        <v>1377</v>
      </c>
      <c r="D164" s="8" t="s">
        <v>53</v>
      </c>
      <c r="E164" s="8" t="s">
        <v>1378</v>
      </c>
      <c r="F164" s="8"/>
      <c r="G164" s="8"/>
      <c r="H164" s="8"/>
      <c r="I164" s="8"/>
      <c r="J164" s="8"/>
      <c r="K164" s="8" t="s">
        <v>1379</v>
      </c>
      <c r="L164" s="8" t="s">
        <v>36</v>
      </c>
      <c r="M164" s="62" t="s">
        <v>1380</v>
      </c>
      <c r="N164" s="8" t="s">
        <v>1381</v>
      </c>
      <c r="O164" s="8" t="s">
        <v>842</v>
      </c>
      <c r="P164" s="8" t="s">
        <v>1311</v>
      </c>
      <c r="Q164" s="8" t="s">
        <v>844</v>
      </c>
      <c r="R164" s="8" t="s">
        <v>742</v>
      </c>
      <c r="S164" s="8" t="s">
        <v>1382</v>
      </c>
      <c r="T164" s="8">
        <v>3</v>
      </c>
      <c r="U164" s="8">
        <v>0</v>
      </c>
      <c r="V164" s="8">
        <v>0</v>
      </c>
      <c r="W164" s="8" t="s">
        <v>1368</v>
      </c>
      <c r="X164" s="8">
        <v>73050</v>
      </c>
      <c r="Y164" s="8" t="s">
        <v>1383</v>
      </c>
      <c r="Z164" s="8" t="s">
        <v>49</v>
      </c>
      <c r="AA164" s="8" t="s">
        <v>50</v>
      </c>
      <c r="AB164" s="8" t="s">
        <v>49</v>
      </c>
      <c r="AC164" s="8" t="s">
        <v>50</v>
      </c>
      <c r="AD164" s="46"/>
    </row>
    <row r="165" spans="1:30" ht="156">
      <c r="A165" s="8">
        <v>163</v>
      </c>
      <c r="B165" s="8" t="s">
        <v>1384</v>
      </c>
      <c r="C165" s="8" t="s">
        <v>1385</v>
      </c>
      <c r="D165" s="8" t="s">
        <v>33</v>
      </c>
      <c r="E165" s="8" t="s">
        <v>1386</v>
      </c>
      <c r="F165" s="8"/>
      <c r="G165" s="8"/>
      <c r="H165" s="8"/>
      <c r="I165" s="8"/>
      <c r="J165" s="8"/>
      <c r="K165" s="8" t="s">
        <v>1387</v>
      </c>
      <c r="L165" s="8" t="s">
        <v>36</v>
      </c>
      <c r="M165" s="62" t="s">
        <v>1388</v>
      </c>
      <c r="N165" s="8" t="s">
        <v>1389</v>
      </c>
      <c r="O165" s="8" t="s">
        <v>830</v>
      </c>
      <c r="P165" s="8" t="s">
        <v>1390</v>
      </c>
      <c r="Q165" s="8" t="s">
        <v>832</v>
      </c>
      <c r="R165" s="8" t="s">
        <v>742</v>
      </c>
      <c r="S165" s="8" t="s">
        <v>1391</v>
      </c>
      <c r="T165" s="8">
        <v>2.2</v>
      </c>
      <c r="U165" s="8">
        <v>0</v>
      </c>
      <c r="V165" s="8">
        <v>0</v>
      </c>
      <c r="W165" s="8" t="s">
        <v>1392</v>
      </c>
      <c r="X165" s="8">
        <v>73050</v>
      </c>
      <c r="Y165" s="8" t="s">
        <v>1393</v>
      </c>
      <c r="Z165" s="8" t="s">
        <v>49</v>
      </c>
      <c r="AA165" s="8" t="s">
        <v>50</v>
      </c>
      <c r="AB165" s="8" t="s">
        <v>49</v>
      </c>
      <c r="AC165" s="8" t="s">
        <v>50</v>
      </c>
      <c r="AD165" s="46"/>
    </row>
    <row r="166" spans="1:30" ht="103.5">
      <c r="A166" s="8">
        <v>164</v>
      </c>
      <c r="B166" s="8" t="s">
        <v>1394</v>
      </c>
      <c r="C166" s="8" t="s">
        <v>1395</v>
      </c>
      <c r="D166" s="8" t="s">
        <v>33</v>
      </c>
      <c r="E166" s="8" t="s">
        <v>1396</v>
      </c>
      <c r="F166" s="8"/>
      <c r="G166" s="8"/>
      <c r="H166" s="8"/>
      <c r="I166" s="8"/>
      <c r="J166" s="8"/>
      <c r="K166" s="8" t="s">
        <v>1397</v>
      </c>
      <c r="L166" s="8" t="s">
        <v>36</v>
      </c>
      <c r="M166" s="62" t="s">
        <v>1398</v>
      </c>
      <c r="N166" s="8" t="s">
        <v>1399</v>
      </c>
      <c r="O166" s="8" t="s">
        <v>1400</v>
      </c>
      <c r="P166" s="8" t="s">
        <v>713</v>
      </c>
      <c r="Q166" s="8" t="s">
        <v>1401</v>
      </c>
      <c r="R166" s="8" t="s">
        <v>1402</v>
      </c>
      <c r="S166" s="8" t="s">
        <v>1403</v>
      </c>
      <c r="T166" s="8">
        <v>1</v>
      </c>
      <c r="U166" s="8">
        <v>0.0054</v>
      </c>
      <c r="V166" s="8">
        <v>0</v>
      </c>
      <c r="W166" s="8" t="s">
        <v>1404</v>
      </c>
      <c r="X166" s="8">
        <v>73050</v>
      </c>
      <c r="Y166" s="8" t="s">
        <v>1405</v>
      </c>
      <c r="Z166" s="8" t="s">
        <v>49</v>
      </c>
      <c r="AA166" s="8" t="s">
        <v>50</v>
      </c>
      <c r="AB166" s="8" t="s">
        <v>49</v>
      </c>
      <c r="AC166" s="8" t="s">
        <v>50</v>
      </c>
      <c r="AD166" s="54"/>
    </row>
    <row r="167" spans="1:30" ht="103.5">
      <c r="A167" s="8">
        <v>165</v>
      </c>
      <c r="B167" s="8" t="s">
        <v>1406</v>
      </c>
      <c r="C167" s="8" t="s">
        <v>1407</v>
      </c>
      <c r="D167" s="8" t="s">
        <v>53</v>
      </c>
      <c r="E167" s="8" t="s">
        <v>1408</v>
      </c>
      <c r="F167" s="8"/>
      <c r="G167" s="8"/>
      <c r="H167" s="8"/>
      <c r="I167" s="8"/>
      <c r="J167" s="8"/>
      <c r="K167" s="8" t="s">
        <v>1409</v>
      </c>
      <c r="L167" s="8" t="s">
        <v>36</v>
      </c>
      <c r="M167" s="62" t="s">
        <v>1410</v>
      </c>
      <c r="N167" s="8" t="s">
        <v>1411</v>
      </c>
      <c r="O167" s="8" t="s">
        <v>1400</v>
      </c>
      <c r="P167" s="8" t="s">
        <v>713</v>
      </c>
      <c r="Q167" s="8" t="s">
        <v>1401</v>
      </c>
      <c r="R167" s="8" t="s">
        <v>1402</v>
      </c>
      <c r="S167" s="8" t="s">
        <v>1412</v>
      </c>
      <c r="T167" s="8">
        <v>0.7</v>
      </c>
      <c r="U167" s="8">
        <v>0</v>
      </c>
      <c r="V167" s="8">
        <v>0</v>
      </c>
      <c r="W167" s="8" t="s">
        <v>1413</v>
      </c>
      <c r="X167" s="8">
        <v>73050</v>
      </c>
      <c r="Y167" s="8" t="s">
        <v>1414</v>
      </c>
      <c r="Z167" s="8" t="s">
        <v>49</v>
      </c>
      <c r="AA167" s="8" t="s">
        <v>50</v>
      </c>
      <c r="AB167" s="8" t="s">
        <v>49</v>
      </c>
      <c r="AC167" s="8" t="s">
        <v>50</v>
      </c>
      <c r="AD167" s="54"/>
    </row>
    <row r="168" spans="1:30" s="3" customFormat="1" ht="103.5">
      <c r="A168" s="8">
        <v>166</v>
      </c>
      <c r="B168" s="8" t="s">
        <v>1415</v>
      </c>
      <c r="C168" s="8" t="s">
        <v>1416</v>
      </c>
      <c r="D168" s="8" t="s">
        <v>53</v>
      </c>
      <c r="E168" s="8" t="s">
        <v>1417</v>
      </c>
      <c r="F168" s="8"/>
      <c r="G168" s="8"/>
      <c r="H168" s="8"/>
      <c r="I168" s="8"/>
      <c r="J168" s="8"/>
      <c r="K168" s="8" t="s">
        <v>1418</v>
      </c>
      <c r="L168" s="8" t="s">
        <v>36</v>
      </c>
      <c r="M168" s="8">
        <v>3.5042419530724E+17</v>
      </c>
      <c r="N168" s="8" t="s">
        <v>1419</v>
      </c>
      <c r="O168" s="8" t="s">
        <v>1420</v>
      </c>
      <c r="P168" s="8" t="s">
        <v>1311</v>
      </c>
      <c r="Q168" s="8" t="s">
        <v>1421</v>
      </c>
      <c r="R168" s="8" t="s">
        <v>1422</v>
      </c>
      <c r="S168" s="8" t="s">
        <v>1423</v>
      </c>
      <c r="T168" s="8">
        <v>3</v>
      </c>
      <c r="U168" s="8">
        <v>0</v>
      </c>
      <c r="V168" s="8">
        <v>0</v>
      </c>
      <c r="W168" s="8" t="s">
        <v>1424</v>
      </c>
      <c r="X168" s="8">
        <v>73050</v>
      </c>
      <c r="Y168" s="8" t="s">
        <v>1425</v>
      </c>
      <c r="Z168" s="8" t="s">
        <v>49</v>
      </c>
      <c r="AA168" s="8" t="s">
        <v>50</v>
      </c>
      <c r="AB168" s="8" t="s">
        <v>49</v>
      </c>
      <c r="AC168" s="8" t="s">
        <v>50</v>
      </c>
      <c r="AD168" s="41"/>
    </row>
    <row r="169" spans="1:30" s="2" customFormat="1" ht="90.75">
      <c r="A169" s="8">
        <v>167</v>
      </c>
      <c r="B169" s="8" t="s">
        <v>1426</v>
      </c>
      <c r="C169" s="8" t="s">
        <v>1427</v>
      </c>
      <c r="D169" s="8" t="s">
        <v>406</v>
      </c>
      <c r="E169" s="8" t="s">
        <v>1428</v>
      </c>
      <c r="F169" s="8"/>
      <c r="G169" s="8"/>
      <c r="H169" s="8"/>
      <c r="I169" s="8"/>
      <c r="J169" s="8"/>
      <c r="K169" s="8" t="s">
        <v>1429</v>
      </c>
      <c r="L169" s="8" t="s">
        <v>36</v>
      </c>
      <c r="M169" s="8" t="s">
        <v>1430</v>
      </c>
      <c r="N169" s="8" t="s">
        <v>1431</v>
      </c>
      <c r="O169" s="8" t="s">
        <v>1432</v>
      </c>
      <c r="P169" s="8" t="s">
        <v>1433</v>
      </c>
      <c r="Q169" s="8" t="s">
        <v>1434</v>
      </c>
      <c r="R169" s="8" t="s">
        <v>128</v>
      </c>
      <c r="S169" s="8" t="s">
        <v>1435</v>
      </c>
      <c r="T169" s="8">
        <v>0.80375</v>
      </c>
      <c r="U169" s="8">
        <v>0.00375</v>
      </c>
      <c r="V169" s="8" t="s">
        <v>64</v>
      </c>
      <c r="W169" s="8" t="s">
        <v>1436</v>
      </c>
      <c r="X169" s="8" t="s">
        <v>47</v>
      </c>
      <c r="Y169" s="8" t="s">
        <v>1437</v>
      </c>
      <c r="Z169" s="8" t="s">
        <v>49</v>
      </c>
      <c r="AA169" s="8" t="s">
        <v>50</v>
      </c>
      <c r="AB169" s="8" t="s">
        <v>49</v>
      </c>
      <c r="AC169" s="8" t="s">
        <v>50</v>
      </c>
      <c r="AD169" s="42"/>
    </row>
    <row r="170" spans="1:30" s="2" customFormat="1" ht="129" customHeight="1">
      <c r="A170" s="8">
        <v>168</v>
      </c>
      <c r="B170" s="8" t="s">
        <v>1438</v>
      </c>
      <c r="C170" s="8" t="s">
        <v>1439</v>
      </c>
      <c r="D170" s="8" t="s">
        <v>53</v>
      </c>
      <c r="E170" s="8" t="s">
        <v>1440</v>
      </c>
      <c r="F170" s="8"/>
      <c r="G170" s="8"/>
      <c r="H170" s="8"/>
      <c r="I170" s="8"/>
      <c r="J170" s="8"/>
      <c r="K170" s="8" t="s">
        <v>1441</v>
      </c>
      <c r="L170" s="8" t="s">
        <v>36</v>
      </c>
      <c r="M170" s="8" t="s">
        <v>1442</v>
      </c>
      <c r="N170" s="8" t="s">
        <v>1443</v>
      </c>
      <c r="O170" s="8" t="s">
        <v>1444</v>
      </c>
      <c r="P170" s="8" t="s">
        <v>853</v>
      </c>
      <c r="Q170" s="8" t="s">
        <v>1445</v>
      </c>
      <c r="R170" s="8" t="s">
        <v>1446</v>
      </c>
      <c r="S170" s="8" t="s">
        <v>1447</v>
      </c>
      <c r="T170" s="8">
        <v>1.3</v>
      </c>
      <c r="U170" s="8">
        <v>0.0032</v>
      </c>
      <c r="V170" s="8" t="s">
        <v>64</v>
      </c>
      <c r="W170" s="8" t="s">
        <v>1448</v>
      </c>
      <c r="X170" s="8" t="s">
        <v>47</v>
      </c>
      <c r="Y170" s="8" t="s">
        <v>1449</v>
      </c>
      <c r="Z170" s="8" t="s">
        <v>49</v>
      </c>
      <c r="AA170" s="8" t="s">
        <v>50</v>
      </c>
      <c r="AB170" s="8" t="s">
        <v>49</v>
      </c>
      <c r="AC170" s="8" t="s">
        <v>50</v>
      </c>
      <c r="AD170" s="42"/>
    </row>
    <row r="171" spans="1:30" s="2" customFormat="1" ht="117">
      <c r="A171" s="8">
        <v>169</v>
      </c>
      <c r="B171" s="8" t="s">
        <v>1450</v>
      </c>
      <c r="C171" s="8" t="s">
        <v>1451</v>
      </c>
      <c r="D171" s="8" t="s">
        <v>53</v>
      </c>
      <c r="E171" s="8" t="s">
        <v>1452</v>
      </c>
      <c r="F171" s="8"/>
      <c r="G171" s="8"/>
      <c r="H171" s="8"/>
      <c r="I171" s="8"/>
      <c r="J171" s="8"/>
      <c r="K171" s="8" t="s">
        <v>1453</v>
      </c>
      <c r="L171" s="8" t="s">
        <v>36</v>
      </c>
      <c r="M171" s="8" t="s">
        <v>1454</v>
      </c>
      <c r="N171" s="8" t="s">
        <v>1455</v>
      </c>
      <c r="O171" s="8" t="s">
        <v>1456</v>
      </c>
      <c r="P171" s="8" t="s">
        <v>1457</v>
      </c>
      <c r="Q171" s="8" t="s">
        <v>1458</v>
      </c>
      <c r="R171" s="8" t="s">
        <v>1459</v>
      </c>
      <c r="S171" s="8" t="s">
        <v>1460</v>
      </c>
      <c r="T171" s="8" t="s">
        <v>44</v>
      </c>
      <c r="U171" s="8" t="s">
        <v>45</v>
      </c>
      <c r="V171" s="8" t="s">
        <v>64</v>
      </c>
      <c r="W171" s="8" t="s">
        <v>1461</v>
      </c>
      <c r="X171" s="8" t="s">
        <v>66</v>
      </c>
      <c r="Y171" s="8" t="s">
        <v>1462</v>
      </c>
      <c r="Z171" s="8" t="s">
        <v>49</v>
      </c>
      <c r="AA171" s="8" t="s">
        <v>50</v>
      </c>
      <c r="AB171" s="8" t="s">
        <v>49</v>
      </c>
      <c r="AC171" s="8" t="s">
        <v>50</v>
      </c>
      <c r="AD171" s="42"/>
    </row>
    <row r="172" spans="1:30" ht="141" customHeight="1">
      <c r="A172" s="8">
        <v>170</v>
      </c>
      <c r="B172" s="8" t="s">
        <v>1463</v>
      </c>
      <c r="C172" s="8" t="s">
        <v>1464</v>
      </c>
      <c r="D172" s="8"/>
      <c r="E172" s="8" t="s">
        <v>1465</v>
      </c>
      <c r="F172" s="8"/>
      <c r="G172" s="8"/>
      <c r="H172" s="8"/>
      <c r="I172" s="8"/>
      <c r="J172" s="8"/>
      <c r="K172" s="8" t="s">
        <v>1466</v>
      </c>
      <c r="L172" s="8" t="s">
        <v>36</v>
      </c>
      <c r="M172" s="8" t="s">
        <v>1467</v>
      </c>
      <c r="N172" s="8" t="s">
        <v>1468</v>
      </c>
      <c r="O172" s="8" t="s">
        <v>356</v>
      </c>
      <c r="P172" s="8" t="s">
        <v>1469</v>
      </c>
      <c r="Q172" s="8" t="s">
        <v>1470</v>
      </c>
      <c r="R172" s="8" t="s">
        <v>1471</v>
      </c>
      <c r="S172" s="8" t="s">
        <v>1472</v>
      </c>
      <c r="T172" s="8" t="s">
        <v>206</v>
      </c>
      <c r="U172" s="8" t="s">
        <v>45</v>
      </c>
      <c r="V172" s="8" t="s">
        <v>64</v>
      </c>
      <c r="W172" s="8">
        <v>44868</v>
      </c>
      <c r="X172" s="8" t="s">
        <v>47</v>
      </c>
      <c r="Y172" s="8">
        <v>45598</v>
      </c>
      <c r="Z172" s="8" t="s">
        <v>49</v>
      </c>
      <c r="AA172" s="8" t="s">
        <v>50</v>
      </c>
      <c r="AB172" s="8" t="s">
        <v>49</v>
      </c>
      <c r="AC172" s="8" t="s">
        <v>50</v>
      </c>
      <c r="AD172" s="55"/>
    </row>
    <row r="173" spans="1:30" ht="103.5">
      <c r="A173" s="8">
        <v>171</v>
      </c>
      <c r="B173" s="8" t="s">
        <v>1473</v>
      </c>
      <c r="C173" s="8" t="s">
        <v>1474</v>
      </c>
      <c r="D173" s="8" t="s">
        <v>53</v>
      </c>
      <c r="E173" s="8" t="s">
        <v>1475</v>
      </c>
      <c r="F173" s="8"/>
      <c r="G173" s="8"/>
      <c r="H173" s="8"/>
      <c r="I173" s="8"/>
      <c r="J173" s="8"/>
      <c r="K173" s="8" t="s">
        <v>1476</v>
      </c>
      <c r="L173" s="8" t="s">
        <v>36</v>
      </c>
      <c r="M173" s="62" t="s">
        <v>1477</v>
      </c>
      <c r="N173" s="8" t="s">
        <v>1478</v>
      </c>
      <c r="O173" s="8" t="s">
        <v>670</v>
      </c>
      <c r="P173" s="8" t="s">
        <v>1479</v>
      </c>
      <c r="Q173" s="8" t="s">
        <v>672</v>
      </c>
      <c r="R173" s="8" t="s">
        <v>1480</v>
      </c>
      <c r="S173" s="8" t="s">
        <v>1481</v>
      </c>
      <c r="T173" s="8">
        <v>0.5</v>
      </c>
      <c r="U173" s="8">
        <v>0</v>
      </c>
      <c r="V173" s="8">
        <v>0</v>
      </c>
      <c r="W173" s="8" t="s">
        <v>1482</v>
      </c>
      <c r="X173" s="8">
        <v>73050</v>
      </c>
      <c r="Y173" s="8" t="s">
        <v>1483</v>
      </c>
      <c r="Z173" s="8" t="s">
        <v>49</v>
      </c>
      <c r="AA173" s="8" t="s">
        <v>50</v>
      </c>
      <c r="AB173" s="8" t="s">
        <v>49</v>
      </c>
      <c r="AC173" s="8" t="s">
        <v>50</v>
      </c>
      <c r="AD173" s="46"/>
    </row>
    <row r="174" spans="1:30" ht="141" customHeight="1">
      <c r="A174" s="8">
        <v>172</v>
      </c>
      <c r="B174" s="8" t="s">
        <v>1484</v>
      </c>
      <c r="C174" s="8" t="s">
        <v>1485</v>
      </c>
      <c r="D174" s="8"/>
      <c r="E174" s="8" t="s">
        <v>1486</v>
      </c>
      <c r="F174" s="8"/>
      <c r="G174" s="8"/>
      <c r="H174" s="8"/>
      <c r="I174" s="8"/>
      <c r="J174" s="8"/>
      <c r="K174" s="8" t="s">
        <v>1487</v>
      </c>
      <c r="L174" s="8" t="s">
        <v>36</v>
      </c>
      <c r="M174" s="8" t="s">
        <v>1488</v>
      </c>
      <c r="N174" s="8" t="s">
        <v>1489</v>
      </c>
      <c r="O174" s="8" t="s">
        <v>842</v>
      </c>
      <c r="P174" s="8" t="s">
        <v>1490</v>
      </c>
      <c r="Q174" s="8" t="s">
        <v>1491</v>
      </c>
      <c r="R174" s="8" t="s">
        <v>1492</v>
      </c>
      <c r="S174" s="8" t="s">
        <v>1493</v>
      </c>
      <c r="T174" s="8" t="s">
        <v>1494</v>
      </c>
      <c r="U174" s="8" t="s">
        <v>1495</v>
      </c>
      <c r="V174" s="8" t="s">
        <v>64</v>
      </c>
      <c r="W174" s="8">
        <v>44874</v>
      </c>
      <c r="X174" s="8" t="s">
        <v>47</v>
      </c>
      <c r="Y174" s="8">
        <v>45604</v>
      </c>
      <c r="Z174" s="8" t="s">
        <v>49</v>
      </c>
      <c r="AA174" s="8" t="s">
        <v>50</v>
      </c>
      <c r="AB174" s="8" t="s">
        <v>49</v>
      </c>
      <c r="AC174" s="8" t="s">
        <v>50</v>
      </c>
      <c r="AD174" s="55"/>
    </row>
    <row r="175" spans="1:31" s="3" customFormat="1" ht="93.75" customHeight="1">
      <c r="A175" s="8">
        <v>173</v>
      </c>
      <c r="B175" s="8" t="s">
        <v>1496</v>
      </c>
      <c r="C175" s="8" t="s">
        <v>1497</v>
      </c>
      <c r="D175" s="8" t="s">
        <v>53</v>
      </c>
      <c r="E175" s="8" t="s">
        <v>1498</v>
      </c>
      <c r="F175" s="8"/>
      <c r="G175" s="8"/>
      <c r="H175" s="8"/>
      <c r="I175" s="8"/>
      <c r="J175" s="8"/>
      <c r="K175" s="8" t="s">
        <v>1499</v>
      </c>
      <c r="L175" s="8" t="s">
        <v>36</v>
      </c>
      <c r="M175" s="8" t="s">
        <v>1500</v>
      </c>
      <c r="N175" s="8" t="s">
        <v>1501</v>
      </c>
      <c r="O175" s="8" t="s">
        <v>1502</v>
      </c>
      <c r="P175" s="8" t="s">
        <v>1503</v>
      </c>
      <c r="Q175" s="8" t="s">
        <v>854</v>
      </c>
      <c r="R175" s="8" t="s">
        <v>1504</v>
      </c>
      <c r="S175" s="8" t="s">
        <v>1505</v>
      </c>
      <c r="T175" s="8">
        <v>0.6</v>
      </c>
      <c r="U175" s="8">
        <v>0.0002</v>
      </c>
      <c r="V175" s="8"/>
      <c r="W175" s="8" t="s">
        <v>1506</v>
      </c>
      <c r="X175" s="8" t="s">
        <v>47</v>
      </c>
      <c r="Y175" s="8" t="s">
        <v>1507</v>
      </c>
      <c r="Z175" s="8" t="s">
        <v>49</v>
      </c>
      <c r="AA175" s="8" t="s">
        <v>50</v>
      </c>
      <c r="AB175" s="8" t="s">
        <v>49</v>
      </c>
      <c r="AC175" s="8" t="s">
        <v>50</v>
      </c>
      <c r="AD175" s="33"/>
      <c r="AE175" s="56"/>
    </row>
    <row r="176" spans="1:31" s="3" customFormat="1" ht="84.75" customHeight="1">
      <c r="A176" s="8">
        <v>174</v>
      </c>
      <c r="B176" s="8" t="s">
        <v>1508</v>
      </c>
      <c r="C176" s="8" t="s">
        <v>1509</v>
      </c>
      <c r="D176" s="8" t="s">
        <v>53</v>
      </c>
      <c r="E176" s="8" t="s">
        <v>1510</v>
      </c>
      <c r="F176" s="8"/>
      <c r="G176" s="8"/>
      <c r="H176" s="8"/>
      <c r="I176" s="8"/>
      <c r="J176" s="8"/>
      <c r="K176" s="8" t="s">
        <v>1511</v>
      </c>
      <c r="L176" s="8" t="s">
        <v>36</v>
      </c>
      <c r="M176" s="8" t="s">
        <v>1512</v>
      </c>
      <c r="N176" s="8" t="s">
        <v>1513</v>
      </c>
      <c r="O176" s="8" t="s">
        <v>1502</v>
      </c>
      <c r="P176" s="8" t="s">
        <v>1503</v>
      </c>
      <c r="Q176" s="8" t="s">
        <v>854</v>
      </c>
      <c r="R176" s="8" t="s">
        <v>1504</v>
      </c>
      <c r="S176" s="8" t="s">
        <v>1514</v>
      </c>
      <c r="T176" s="8">
        <v>0.6</v>
      </c>
      <c r="U176" s="8">
        <v>6E-05</v>
      </c>
      <c r="V176" s="8"/>
      <c r="W176" s="8" t="s">
        <v>1506</v>
      </c>
      <c r="X176" s="8" t="s">
        <v>47</v>
      </c>
      <c r="Y176" s="8" t="s">
        <v>1507</v>
      </c>
      <c r="Z176" s="8" t="s">
        <v>49</v>
      </c>
      <c r="AA176" s="8" t="s">
        <v>50</v>
      </c>
      <c r="AB176" s="8" t="s">
        <v>49</v>
      </c>
      <c r="AC176" s="8" t="s">
        <v>50</v>
      </c>
      <c r="AD176" s="33"/>
      <c r="AE176" s="56"/>
    </row>
    <row r="177" spans="1:30" ht="90.75">
      <c r="A177" s="8">
        <v>175</v>
      </c>
      <c r="B177" s="8" t="s">
        <v>1515</v>
      </c>
      <c r="C177" s="8" t="s">
        <v>1516</v>
      </c>
      <c r="D177" s="8" t="s">
        <v>33</v>
      </c>
      <c r="E177" s="8" t="s">
        <v>1517</v>
      </c>
      <c r="F177" s="8"/>
      <c r="G177" s="8"/>
      <c r="H177" s="8"/>
      <c r="I177" s="8"/>
      <c r="J177" s="8"/>
      <c r="K177" s="8" t="s">
        <v>1518</v>
      </c>
      <c r="L177" s="8" t="s">
        <v>36</v>
      </c>
      <c r="M177" s="8" t="s">
        <v>1519</v>
      </c>
      <c r="N177" s="8" t="s">
        <v>1520</v>
      </c>
      <c r="O177" s="8" t="s">
        <v>670</v>
      </c>
      <c r="P177" s="8" t="s">
        <v>1521</v>
      </c>
      <c r="Q177" s="8" t="s">
        <v>672</v>
      </c>
      <c r="R177" s="8" t="s">
        <v>1522</v>
      </c>
      <c r="S177" s="8" t="s">
        <v>1523</v>
      </c>
      <c r="T177" s="8">
        <v>2000</v>
      </c>
      <c r="U177" s="8">
        <v>0</v>
      </c>
      <c r="V177" s="8" t="s">
        <v>64</v>
      </c>
      <c r="W177" s="8" t="s">
        <v>1506</v>
      </c>
      <c r="X177" s="8" t="s">
        <v>47</v>
      </c>
      <c r="Y177" s="8" t="s">
        <v>1524</v>
      </c>
      <c r="Z177" s="8" t="s">
        <v>49</v>
      </c>
      <c r="AA177" s="8" t="s">
        <v>50</v>
      </c>
      <c r="AB177" s="8" t="s">
        <v>49</v>
      </c>
      <c r="AC177" s="8" t="s">
        <v>50</v>
      </c>
      <c r="AD177" s="47"/>
    </row>
    <row r="178" spans="1:30" ht="64.5">
      <c r="A178" s="8">
        <v>176</v>
      </c>
      <c r="B178" s="8" t="s">
        <v>1525</v>
      </c>
      <c r="C178" s="8" t="s">
        <v>1526</v>
      </c>
      <c r="D178" s="8" t="s">
        <v>33</v>
      </c>
      <c r="E178" s="8" t="s">
        <v>1527</v>
      </c>
      <c r="F178" s="8"/>
      <c r="G178" s="8"/>
      <c r="H178" s="8"/>
      <c r="I178" s="8"/>
      <c r="J178" s="8"/>
      <c r="K178" s="8" t="s">
        <v>185</v>
      </c>
      <c r="L178" s="8" t="s">
        <v>36</v>
      </c>
      <c r="M178" s="8" t="s">
        <v>186</v>
      </c>
      <c r="N178" s="8" t="s">
        <v>1528</v>
      </c>
      <c r="O178" s="8" t="s">
        <v>1529</v>
      </c>
      <c r="P178" s="8" t="s">
        <v>1530</v>
      </c>
      <c r="Q178" s="8" t="s">
        <v>1531</v>
      </c>
      <c r="R178" s="8" t="s">
        <v>1532</v>
      </c>
      <c r="S178" s="8" t="s">
        <v>1533</v>
      </c>
      <c r="T178" s="8">
        <v>500</v>
      </c>
      <c r="U178" s="8">
        <v>0</v>
      </c>
      <c r="V178" s="8" t="s">
        <v>64</v>
      </c>
      <c r="W178" s="8" t="s">
        <v>1506</v>
      </c>
      <c r="X178" s="8" t="s">
        <v>47</v>
      </c>
      <c r="Y178" s="8" t="s">
        <v>1524</v>
      </c>
      <c r="Z178" s="8" t="s">
        <v>49</v>
      </c>
      <c r="AA178" s="8" t="s">
        <v>50</v>
      </c>
      <c r="AB178" s="8" t="s">
        <v>49</v>
      </c>
      <c r="AC178" s="8" t="s">
        <v>50</v>
      </c>
      <c r="AD178" s="47"/>
    </row>
    <row r="179" spans="1:30" ht="64.5">
      <c r="A179" s="8">
        <v>177</v>
      </c>
      <c r="B179" s="8" t="s">
        <v>1534</v>
      </c>
      <c r="C179" s="8" t="s">
        <v>1535</v>
      </c>
      <c r="D179" s="8" t="s">
        <v>53</v>
      </c>
      <c r="E179" s="8" t="s">
        <v>1536</v>
      </c>
      <c r="F179" s="8"/>
      <c r="G179" s="8"/>
      <c r="H179" s="8"/>
      <c r="I179" s="8"/>
      <c r="J179" s="8"/>
      <c r="K179" s="8" t="s">
        <v>1537</v>
      </c>
      <c r="L179" s="8" t="s">
        <v>36</v>
      </c>
      <c r="M179" s="62" t="s">
        <v>1538</v>
      </c>
      <c r="N179" s="8" t="s">
        <v>1539</v>
      </c>
      <c r="O179" s="8" t="s">
        <v>1540</v>
      </c>
      <c r="P179" s="8" t="s">
        <v>1541</v>
      </c>
      <c r="Q179" s="8" t="s">
        <v>1542</v>
      </c>
      <c r="R179" s="8" t="s">
        <v>77</v>
      </c>
      <c r="S179" s="8" t="s">
        <v>1543</v>
      </c>
      <c r="T179" s="8">
        <v>0.6</v>
      </c>
      <c r="U179" s="8">
        <v>0</v>
      </c>
      <c r="V179" s="8">
        <v>0</v>
      </c>
      <c r="W179" s="8" t="s">
        <v>1506</v>
      </c>
      <c r="X179" s="8">
        <v>73050</v>
      </c>
      <c r="Y179" s="8" t="s">
        <v>1544</v>
      </c>
      <c r="Z179" s="8" t="s">
        <v>49</v>
      </c>
      <c r="AA179" s="8" t="s">
        <v>50</v>
      </c>
      <c r="AB179" s="8" t="s">
        <v>49</v>
      </c>
      <c r="AC179" s="8" t="s">
        <v>50</v>
      </c>
      <c r="AD179" s="46"/>
    </row>
    <row r="180" spans="1:30" ht="141" customHeight="1">
      <c r="A180" s="8">
        <v>178</v>
      </c>
      <c r="B180" s="8" t="s">
        <v>1545</v>
      </c>
      <c r="C180" s="8" t="s">
        <v>1546</v>
      </c>
      <c r="D180" s="8"/>
      <c r="E180" s="8" t="s">
        <v>1547</v>
      </c>
      <c r="F180" s="8"/>
      <c r="G180" s="8"/>
      <c r="H180" s="8"/>
      <c r="I180" s="8"/>
      <c r="J180" s="8"/>
      <c r="K180" s="8" t="s">
        <v>1548</v>
      </c>
      <c r="L180" s="8" t="s">
        <v>36</v>
      </c>
      <c r="M180" s="8" t="s">
        <v>1549</v>
      </c>
      <c r="N180" s="8" t="s">
        <v>1550</v>
      </c>
      <c r="O180" s="8" t="s">
        <v>842</v>
      </c>
      <c r="P180" s="8" t="s">
        <v>1490</v>
      </c>
      <c r="Q180" s="8" t="s">
        <v>1491</v>
      </c>
      <c r="R180" s="8" t="s">
        <v>1551</v>
      </c>
      <c r="S180" s="8" t="s">
        <v>1552</v>
      </c>
      <c r="T180" s="8" t="s">
        <v>206</v>
      </c>
      <c r="U180" s="8" t="s">
        <v>45</v>
      </c>
      <c r="V180" s="8" t="s">
        <v>64</v>
      </c>
      <c r="W180" s="8">
        <v>44882</v>
      </c>
      <c r="X180" s="8" t="s">
        <v>47</v>
      </c>
      <c r="Y180" s="8">
        <v>45246</v>
      </c>
      <c r="Z180" s="8" t="s">
        <v>49</v>
      </c>
      <c r="AA180" s="8" t="s">
        <v>50</v>
      </c>
      <c r="AB180" s="8" t="s">
        <v>49</v>
      </c>
      <c r="AC180" s="8" t="s">
        <v>50</v>
      </c>
      <c r="AD180" s="55"/>
    </row>
    <row r="181" spans="1:30" ht="90.75">
      <c r="A181" s="8">
        <v>179</v>
      </c>
      <c r="B181" s="8" t="s">
        <v>1553</v>
      </c>
      <c r="C181" s="8" t="s">
        <v>1554</v>
      </c>
      <c r="D181" s="8" t="s">
        <v>33</v>
      </c>
      <c r="E181" s="8" t="s">
        <v>511</v>
      </c>
      <c r="F181" s="8"/>
      <c r="G181" s="8"/>
      <c r="H181" s="8"/>
      <c r="I181" s="8"/>
      <c r="J181" s="8"/>
      <c r="K181" s="8" t="s">
        <v>512</v>
      </c>
      <c r="L181" s="8" t="s">
        <v>36</v>
      </c>
      <c r="M181" s="62" t="s">
        <v>513</v>
      </c>
      <c r="N181" s="8" t="s">
        <v>1555</v>
      </c>
      <c r="O181" s="8" t="s">
        <v>830</v>
      </c>
      <c r="P181" s="8" t="s">
        <v>1390</v>
      </c>
      <c r="Q181" s="8" t="s">
        <v>832</v>
      </c>
      <c r="R181" s="8" t="s">
        <v>742</v>
      </c>
      <c r="S181" s="8" t="s">
        <v>1556</v>
      </c>
      <c r="T181" s="8">
        <v>1.2</v>
      </c>
      <c r="U181" s="8">
        <v>0</v>
      </c>
      <c r="V181" s="8"/>
      <c r="W181" s="8" t="s">
        <v>1557</v>
      </c>
      <c r="X181" s="8">
        <v>73050</v>
      </c>
      <c r="Y181" s="8" t="s">
        <v>1558</v>
      </c>
      <c r="Z181" s="8" t="s">
        <v>49</v>
      </c>
      <c r="AA181" s="8" t="s">
        <v>50</v>
      </c>
      <c r="AB181" s="8" t="s">
        <v>49</v>
      </c>
      <c r="AC181" s="8" t="s">
        <v>50</v>
      </c>
      <c r="AD181" s="46"/>
    </row>
    <row r="182" spans="1:30" s="3" customFormat="1" ht="84.75" customHeight="1">
      <c r="A182" s="8">
        <v>180</v>
      </c>
      <c r="B182" s="8" t="s">
        <v>1559</v>
      </c>
      <c r="C182" s="8" t="s">
        <v>1560</v>
      </c>
      <c r="D182" s="8" t="s">
        <v>33</v>
      </c>
      <c r="E182" s="8" t="s">
        <v>1561</v>
      </c>
      <c r="F182" s="8"/>
      <c r="G182" s="8"/>
      <c r="H182" s="8"/>
      <c r="I182" s="8"/>
      <c r="J182" s="8"/>
      <c r="K182" s="8" t="s">
        <v>1562</v>
      </c>
      <c r="L182" s="8" t="s">
        <v>36</v>
      </c>
      <c r="M182" s="8" t="s">
        <v>1563</v>
      </c>
      <c r="N182" s="8" t="s">
        <v>1564</v>
      </c>
      <c r="O182" s="8" t="s">
        <v>1529</v>
      </c>
      <c r="P182" s="8" t="s">
        <v>1530</v>
      </c>
      <c r="Q182" s="8" t="s">
        <v>1531</v>
      </c>
      <c r="R182" s="8" t="s">
        <v>1532</v>
      </c>
      <c r="S182" s="8" t="s">
        <v>1533</v>
      </c>
      <c r="T182" s="8">
        <v>500</v>
      </c>
      <c r="U182" s="8">
        <v>0</v>
      </c>
      <c r="V182" s="8"/>
      <c r="W182" s="8" t="s">
        <v>1565</v>
      </c>
      <c r="X182" s="8" t="s">
        <v>47</v>
      </c>
      <c r="Y182" s="8" t="s">
        <v>1566</v>
      </c>
      <c r="Z182" s="8" t="s">
        <v>49</v>
      </c>
      <c r="AA182" s="8" t="s">
        <v>50</v>
      </c>
      <c r="AB182" s="8" t="s">
        <v>49</v>
      </c>
      <c r="AC182" s="8" t="s">
        <v>50</v>
      </c>
      <c r="AD182" s="42"/>
    </row>
    <row r="183" spans="1:31" s="25" customFormat="1" ht="64.5">
      <c r="A183" s="8">
        <v>181</v>
      </c>
      <c r="B183" s="8" t="s">
        <v>1567</v>
      </c>
      <c r="C183" s="8" t="s">
        <v>1568</v>
      </c>
      <c r="D183" s="8" t="s">
        <v>33</v>
      </c>
      <c r="E183" s="8" t="s">
        <v>1569</v>
      </c>
      <c r="F183" s="8"/>
      <c r="G183" s="8"/>
      <c r="H183" s="8"/>
      <c r="I183" s="8"/>
      <c r="J183" s="8"/>
      <c r="K183" s="8" t="s">
        <v>1570</v>
      </c>
      <c r="L183" s="8" t="s">
        <v>36</v>
      </c>
      <c r="M183" s="8" t="s">
        <v>1571</v>
      </c>
      <c r="N183" s="8" t="s">
        <v>1572</v>
      </c>
      <c r="O183" s="8" t="s">
        <v>1529</v>
      </c>
      <c r="P183" s="8" t="s">
        <v>1530</v>
      </c>
      <c r="Q183" s="8" t="s">
        <v>1531</v>
      </c>
      <c r="R183" s="8" t="s">
        <v>77</v>
      </c>
      <c r="S183" s="8" t="s">
        <v>1573</v>
      </c>
      <c r="T183" s="8">
        <v>0.05</v>
      </c>
      <c r="U183" s="8">
        <v>0</v>
      </c>
      <c r="V183" s="8"/>
      <c r="W183" s="8" t="s">
        <v>1574</v>
      </c>
      <c r="X183" s="8" t="s">
        <v>47</v>
      </c>
      <c r="Y183" s="8" t="s">
        <v>1575</v>
      </c>
      <c r="Z183" s="8" t="s">
        <v>49</v>
      </c>
      <c r="AA183" s="8" t="s">
        <v>50</v>
      </c>
      <c r="AB183" s="8" t="s">
        <v>49</v>
      </c>
      <c r="AC183" s="8" t="s">
        <v>50</v>
      </c>
      <c r="AD183" s="57"/>
      <c r="AE183" s="58"/>
    </row>
    <row r="184" spans="1:31" s="26" customFormat="1" ht="64.5">
      <c r="A184" s="8">
        <v>182</v>
      </c>
      <c r="B184" s="8" t="s">
        <v>1576</v>
      </c>
      <c r="C184" s="8" t="s">
        <v>1577</v>
      </c>
      <c r="D184" s="8" t="s">
        <v>33</v>
      </c>
      <c r="E184" s="8" t="s">
        <v>1578</v>
      </c>
      <c r="F184" s="8"/>
      <c r="G184" s="8"/>
      <c r="H184" s="8"/>
      <c r="I184" s="8"/>
      <c r="J184" s="8"/>
      <c r="K184" s="8" t="s">
        <v>185</v>
      </c>
      <c r="L184" s="8" t="s">
        <v>36</v>
      </c>
      <c r="M184" s="8" t="s">
        <v>186</v>
      </c>
      <c r="N184" s="8" t="s">
        <v>1579</v>
      </c>
      <c r="O184" s="8" t="s">
        <v>1529</v>
      </c>
      <c r="P184" s="8" t="s">
        <v>1530</v>
      </c>
      <c r="Q184" s="8" t="s">
        <v>1531</v>
      </c>
      <c r="R184" s="8" t="s">
        <v>77</v>
      </c>
      <c r="S184" s="8" t="s">
        <v>1580</v>
      </c>
      <c r="T184" s="8">
        <v>0.05</v>
      </c>
      <c r="U184" s="8">
        <v>0</v>
      </c>
      <c r="V184" s="8"/>
      <c r="W184" s="8" t="s">
        <v>1574</v>
      </c>
      <c r="X184" s="8" t="s">
        <v>47</v>
      </c>
      <c r="Y184" s="8" t="s">
        <v>1575</v>
      </c>
      <c r="Z184" s="8" t="s">
        <v>49</v>
      </c>
      <c r="AA184" s="8" t="s">
        <v>50</v>
      </c>
      <c r="AB184" s="8" t="s">
        <v>49</v>
      </c>
      <c r="AC184" s="8" t="s">
        <v>50</v>
      </c>
      <c r="AD184" s="59"/>
      <c r="AE184" s="60"/>
    </row>
    <row r="185" spans="1:30" ht="90.75">
      <c r="A185" s="8">
        <v>183</v>
      </c>
      <c r="B185" s="8" t="s">
        <v>1581</v>
      </c>
      <c r="C185" s="8" t="s">
        <v>1582</v>
      </c>
      <c r="D185" s="8" t="s">
        <v>53</v>
      </c>
      <c r="E185" s="8" t="s">
        <v>1583</v>
      </c>
      <c r="F185" s="8"/>
      <c r="G185" s="8"/>
      <c r="H185" s="8"/>
      <c r="I185" s="8"/>
      <c r="J185" s="8"/>
      <c r="K185" s="8" t="s">
        <v>1584</v>
      </c>
      <c r="L185" s="8" t="s">
        <v>36</v>
      </c>
      <c r="M185" s="62" t="s">
        <v>1585</v>
      </c>
      <c r="N185" s="8" t="s">
        <v>1586</v>
      </c>
      <c r="O185" s="8" t="s">
        <v>670</v>
      </c>
      <c r="P185" s="8" t="s">
        <v>1587</v>
      </c>
      <c r="Q185" s="8" t="s">
        <v>672</v>
      </c>
      <c r="R185" s="8" t="s">
        <v>639</v>
      </c>
      <c r="S185" s="8" t="s">
        <v>1588</v>
      </c>
      <c r="T185" s="8">
        <v>0.2</v>
      </c>
      <c r="U185" s="8">
        <v>0</v>
      </c>
      <c r="V185" s="8">
        <v>0</v>
      </c>
      <c r="W185" s="8" t="s">
        <v>1589</v>
      </c>
      <c r="X185" s="8">
        <v>73050</v>
      </c>
      <c r="Y185" s="8" t="s">
        <v>1590</v>
      </c>
      <c r="Z185" s="8" t="s">
        <v>49</v>
      </c>
      <c r="AA185" s="8" t="s">
        <v>50</v>
      </c>
      <c r="AB185" s="8" t="s">
        <v>49</v>
      </c>
      <c r="AC185" s="8" t="s">
        <v>50</v>
      </c>
      <c r="AD185" s="46"/>
    </row>
    <row r="186" spans="1:30" ht="90.75">
      <c r="A186" s="8">
        <v>184</v>
      </c>
      <c r="B186" s="8" t="s">
        <v>1591</v>
      </c>
      <c r="C186" s="8" t="s">
        <v>1592</v>
      </c>
      <c r="D186" s="8" t="s">
        <v>53</v>
      </c>
      <c r="E186" s="8" t="s">
        <v>1593</v>
      </c>
      <c r="F186" s="8"/>
      <c r="G186" s="8"/>
      <c r="H186" s="8"/>
      <c r="I186" s="8"/>
      <c r="J186" s="8"/>
      <c r="K186" s="8" t="s">
        <v>1594</v>
      </c>
      <c r="L186" s="8" t="s">
        <v>36</v>
      </c>
      <c r="M186" s="62" t="s">
        <v>1595</v>
      </c>
      <c r="N186" s="8" t="s">
        <v>1596</v>
      </c>
      <c r="O186" s="8" t="s">
        <v>670</v>
      </c>
      <c r="P186" s="8" t="s">
        <v>1587</v>
      </c>
      <c r="Q186" s="8" t="s">
        <v>672</v>
      </c>
      <c r="R186" s="8" t="s">
        <v>639</v>
      </c>
      <c r="S186" s="8" t="s">
        <v>1588</v>
      </c>
      <c r="T186" s="8">
        <v>0.2</v>
      </c>
      <c r="U186" s="8">
        <v>0</v>
      </c>
      <c r="V186" s="8">
        <v>0</v>
      </c>
      <c r="W186" s="8" t="s">
        <v>1589</v>
      </c>
      <c r="X186" s="8">
        <v>73050</v>
      </c>
      <c r="Y186" s="8" t="s">
        <v>1590</v>
      </c>
      <c r="Z186" s="8" t="s">
        <v>49</v>
      </c>
      <c r="AA186" s="8" t="s">
        <v>50</v>
      </c>
      <c r="AB186" s="8" t="s">
        <v>49</v>
      </c>
      <c r="AC186" s="8" t="s">
        <v>50</v>
      </c>
      <c r="AD186" s="46"/>
    </row>
    <row r="187" spans="1:30" ht="103.5">
      <c r="A187" s="8">
        <v>185</v>
      </c>
      <c r="B187" s="8" t="s">
        <v>1597</v>
      </c>
      <c r="C187" s="8" t="s">
        <v>1598</v>
      </c>
      <c r="D187" s="8" t="s">
        <v>53</v>
      </c>
      <c r="E187" s="8" t="s">
        <v>1599</v>
      </c>
      <c r="F187" s="8"/>
      <c r="G187" s="8"/>
      <c r="H187" s="8"/>
      <c r="I187" s="8"/>
      <c r="J187" s="8"/>
      <c r="K187" s="8" t="s">
        <v>1600</v>
      </c>
      <c r="L187" s="8" t="s">
        <v>36</v>
      </c>
      <c r="M187" s="62" t="s">
        <v>1601</v>
      </c>
      <c r="N187" s="8" t="s">
        <v>1602</v>
      </c>
      <c r="O187" s="8" t="s">
        <v>1603</v>
      </c>
      <c r="P187" s="8" t="s">
        <v>713</v>
      </c>
      <c r="Q187" s="8" t="s">
        <v>1401</v>
      </c>
      <c r="R187" s="8" t="s">
        <v>1402</v>
      </c>
      <c r="S187" s="8" t="s">
        <v>1604</v>
      </c>
      <c r="T187" s="8">
        <v>0.6</v>
      </c>
      <c r="U187" s="8">
        <v>0.009187</v>
      </c>
      <c r="V187" s="8">
        <v>0</v>
      </c>
      <c r="W187" s="8" t="s">
        <v>1605</v>
      </c>
      <c r="X187" s="8">
        <v>73050</v>
      </c>
      <c r="Y187" s="8" t="s">
        <v>1606</v>
      </c>
      <c r="Z187" s="8" t="s">
        <v>49</v>
      </c>
      <c r="AA187" s="8" t="s">
        <v>50</v>
      </c>
      <c r="AB187" s="8" t="s">
        <v>49</v>
      </c>
      <c r="AC187" s="8" t="s">
        <v>50</v>
      </c>
      <c r="AD187" s="46"/>
    </row>
    <row r="188" spans="1:30" ht="118.5" customHeight="1">
      <c r="A188" s="8">
        <v>186</v>
      </c>
      <c r="B188" s="8" t="s">
        <v>1607</v>
      </c>
      <c r="C188" s="8" t="s">
        <v>1608</v>
      </c>
      <c r="D188" s="8"/>
      <c r="E188" s="8" t="s">
        <v>1609</v>
      </c>
      <c r="F188" s="8"/>
      <c r="G188" s="8"/>
      <c r="H188" s="8"/>
      <c r="I188" s="8"/>
      <c r="J188" s="8"/>
      <c r="K188" s="8" t="s">
        <v>1610</v>
      </c>
      <c r="L188" s="8" t="s">
        <v>36</v>
      </c>
      <c r="M188" s="8" t="s">
        <v>1549</v>
      </c>
      <c r="N188" s="8" t="s">
        <v>1611</v>
      </c>
      <c r="O188" s="8" t="s">
        <v>1612</v>
      </c>
      <c r="P188" s="8" t="s">
        <v>1613</v>
      </c>
      <c r="Q188" s="8" t="s">
        <v>627</v>
      </c>
      <c r="R188" s="8" t="s">
        <v>1614</v>
      </c>
      <c r="S188" s="8" t="s">
        <v>1615</v>
      </c>
      <c r="T188" s="8" t="s">
        <v>1616</v>
      </c>
      <c r="U188" s="8" t="s">
        <v>1617</v>
      </c>
      <c r="V188" s="8" t="s">
        <v>64</v>
      </c>
      <c r="W188" s="8" t="s">
        <v>1605</v>
      </c>
      <c r="X188" s="8" t="s">
        <v>47</v>
      </c>
      <c r="Y188" s="8">
        <v>45261</v>
      </c>
      <c r="Z188" s="8" t="s">
        <v>49</v>
      </c>
      <c r="AA188" s="8" t="s">
        <v>50</v>
      </c>
      <c r="AB188" s="8" t="s">
        <v>49</v>
      </c>
      <c r="AC188" s="8" t="s">
        <v>50</v>
      </c>
      <c r="AD188" s="55"/>
    </row>
    <row r="189" spans="1:30" ht="64.5">
      <c r="A189" s="8">
        <v>187</v>
      </c>
      <c r="B189" s="8" t="s">
        <v>1618</v>
      </c>
      <c r="C189" s="8" t="s">
        <v>1619</v>
      </c>
      <c r="D189" s="8" t="s">
        <v>53</v>
      </c>
      <c r="E189" s="8" t="s">
        <v>1620</v>
      </c>
      <c r="F189" s="8"/>
      <c r="G189" s="8"/>
      <c r="H189" s="8"/>
      <c r="I189" s="8"/>
      <c r="J189" s="8"/>
      <c r="K189" s="8" t="s">
        <v>1621</v>
      </c>
      <c r="L189" s="8" t="s">
        <v>36</v>
      </c>
      <c r="M189" s="62" t="s">
        <v>1622</v>
      </c>
      <c r="N189" s="8" t="s">
        <v>1623</v>
      </c>
      <c r="O189" s="8" t="s">
        <v>226</v>
      </c>
      <c r="P189" s="8" t="s">
        <v>723</v>
      </c>
      <c r="Q189" s="8" t="s">
        <v>724</v>
      </c>
      <c r="R189" s="8" t="s">
        <v>660</v>
      </c>
      <c r="S189" s="8" t="s">
        <v>1624</v>
      </c>
      <c r="T189" s="8">
        <v>2</v>
      </c>
      <c r="U189" s="8">
        <v>0</v>
      </c>
      <c r="V189" s="8">
        <v>0</v>
      </c>
      <c r="W189" s="8" t="s">
        <v>1625</v>
      </c>
      <c r="X189" s="8">
        <v>73050</v>
      </c>
      <c r="Y189" s="8" t="s">
        <v>1626</v>
      </c>
      <c r="Z189" s="8" t="s">
        <v>49</v>
      </c>
      <c r="AA189" s="8" t="s">
        <v>50</v>
      </c>
      <c r="AB189" s="8" t="s">
        <v>49</v>
      </c>
      <c r="AC189" s="8" t="s">
        <v>50</v>
      </c>
      <c r="AD189" s="46"/>
    </row>
    <row r="190" spans="1:30" ht="64.5">
      <c r="A190" s="8">
        <v>188</v>
      </c>
      <c r="B190" s="8" t="s">
        <v>1627</v>
      </c>
      <c r="C190" s="8" t="s">
        <v>1628</v>
      </c>
      <c r="D190" s="8" t="s">
        <v>1629</v>
      </c>
      <c r="E190" s="8" t="s">
        <v>1630</v>
      </c>
      <c r="F190" s="8"/>
      <c r="G190" s="8"/>
      <c r="H190" s="8"/>
      <c r="I190" s="8"/>
      <c r="J190" s="8"/>
      <c r="K190" s="8" t="s">
        <v>185</v>
      </c>
      <c r="L190" s="8" t="s">
        <v>36</v>
      </c>
      <c r="M190" s="8" t="s">
        <v>186</v>
      </c>
      <c r="N190" s="8" t="s">
        <v>1631</v>
      </c>
      <c r="O190" s="8" t="s">
        <v>1529</v>
      </c>
      <c r="P190" s="8" t="s">
        <v>1530</v>
      </c>
      <c r="Q190" s="8" t="s">
        <v>1531</v>
      </c>
      <c r="R190" s="8" t="s">
        <v>1532</v>
      </c>
      <c r="S190" s="8" t="s">
        <v>1632</v>
      </c>
      <c r="T190" s="8">
        <v>0.05</v>
      </c>
      <c r="U190" s="8">
        <v>0</v>
      </c>
      <c r="V190" s="8" t="s">
        <v>64</v>
      </c>
      <c r="W190" s="8" t="s">
        <v>1625</v>
      </c>
      <c r="X190" s="8" t="s">
        <v>47</v>
      </c>
      <c r="Y190" s="8" t="s">
        <v>1633</v>
      </c>
      <c r="Z190" s="8" t="s">
        <v>49</v>
      </c>
      <c r="AA190" s="8" t="s">
        <v>50</v>
      </c>
      <c r="AB190" s="8" t="s">
        <v>49</v>
      </c>
      <c r="AC190" s="8" t="s">
        <v>50</v>
      </c>
      <c r="AD190" s="47"/>
    </row>
    <row r="191" spans="1:30" ht="69.75" customHeight="1">
      <c r="A191" s="8">
        <v>189</v>
      </c>
      <c r="B191" s="8" t="s">
        <v>1634</v>
      </c>
      <c r="C191" s="8" t="s">
        <v>1635</v>
      </c>
      <c r="D191" s="8"/>
      <c r="E191" s="8" t="s">
        <v>1636</v>
      </c>
      <c r="F191" s="8"/>
      <c r="G191" s="8"/>
      <c r="H191" s="8"/>
      <c r="I191" s="8"/>
      <c r="J191" s="8"/>
      <c r="K191" s="8" t="s">
        <v>1637</v>
      </c>
      <c r="L191" s="8" t="s">
        <v>36</v>
      </c>
      <c r="M191" s="8" t="s">
        <v>1638</v>
      </c>
      <c r="N191" s="8" t="s">
        <v>1639</v>
      </c>
      <c r="O191" s="8" t="s">
        <v>842</v>
      </c>
      <c r="P191" s="8" t="s">
        <v>1640</v>
      </c>
      <c r="Q191" s="8" t="s">
        <v>1641</v>
      </c>
      <c r="R191" s="8" t="s">
        <v>1614</v>
      </c>
      <c r="S191" s="8" t="s">
        <v>1642</v>
      </c>
      <c r="T191" s="8">
        <v>2.5</v>
      </c>
      <c r="U191" s="8" t="s">
        <v>1643</v>
      </c>
      <c r="V191" s="8" t="s">
        <v>64</v>
      </c>
      <c r="W191" s="8" t="s">
        <v>1625</v>
      </c>
      <c r="X191" s="8" t="s">
        <v>47</v>
      </c>
      <c r="Y191" s="8">
        <v>45264</v>
      </c>
      <c r="Z191" s="8" t="s">
        <v>49</v>
      </c>
      <c r="AA191" s="8" t="s">
        <v>50</v>
      </c>
      <c r="AB191" s="8" t="s">
        <v>49</v>
      </c>
      <c r="AC191" s="8" t="s">
        <v>50</v>
      </c>
      <c r="AD191" s="55"/>
    </row>
    <row r="192" spans="1:30" ht="141" customHeight="1">
      <c r="A192" s="8">
        <v>190</v>
      </c>
      <c r="B192" s="8" t="s">
        <v>1644</v>
      </c>
      <c r="C192" s="8" t="s">
        <v>1645</v>
      </c>
      <c r="D192" s="8"/>
      <c r="E192" s="8" t="s">
        <v>1646</v>
      </c>
      <c r="F192" s="8"/>
      <c r="G192" s="8"/>
      <c r="H192" s="8"/>
      <c r="I192" s="8"/>
      <c r="J192" s="8"/>
      <c r="K192" s="8" t="s">
        <v>1647</v>
      </c>
      <c r="L192" s="8" t="s">
        <v>36</v>
      </c>
      <c r="M192" s="8" t="s">
        <v>1648</v>
      </c>
      <c r="N192" s="8" t="s">
        <v>1649</v>
      </c>
      <c r="O192" s="8" t="s">
        <v>842</v>
      </c>
      <c r="P192" s="8" t="s">
        <v>1640</v>
      </c>
      <c r="Q192" s="8" t="s">
        <v>1641</v>
      </c>
      <c r="R192" s="8" t="s">
        <v>1614</v>
      </c>
      <c r="S192" s="8" t="s">
        <v>1650</v>
      </c>
      <c r="T192" s="8" t="s">
        <v>1651</v>
      </c>
      <c r="U192" s="8" t="s">
        <v>1652</v>
      </c>
      <c r="V192" s="8" t="s">
        <v>64</v>
      </c>
      <c r="W192" s="8" t="s">
        <v>1625</v>
      </c>
      <c r="X192" s="8" t="s">
        <v>47</v>
      </c>
      <c r="Y192" s="8">
        <v>45264</v>
      </c>
      <c r="Z192" s="8" t="s">
        <v>49</v>
      </c>
      <c r="AA192" s="8" t="s">
        <v>50</v>
      </c>
      <c r="AB192" s="8" t="s">
        <v>49</v>
      </c>
      <c r="AC192" s="8" t="s">
        <v>50</v>
      </c>
      <c r="AD192" s="55"/>
    </row>
    <row r="193" spans="1:30" ht="90.75">
      <c r="A193" s="8">
        <v>191</v>
      </c>
      <c r="B193" s="8" t="s">
        <v>1653</v>
      </c>
      <c r="C193" s="8" t="s">
        <v>1654</v>
      </c>
      <c r="D193" s="8" t="s">
        <v>53</v>
      </c>
      <c r="E193" s="8" t="s">
        <v>1655</v>
      </c>
      <c r="F193" s="8"/>
      <c r="G193" s="8"/>
      <c r="H193" s="8"/>
      <c r="I193" s="8"/>
      <c r="J193" s="8"/>
      <c r="K193" s="8" t="s">
        <v>1656</v>
      </c>
      <c r="L193" s="8" t="s">
        <v>36</v>
      </c>
      <c r="M193" s="62" t="s">
        <v>1657</v>
      </c>
      <c r="N193" s="8" t="s">
        <v>1658</v>
      </c>
      <c r="O193" s="8" t="s">
        <v>670</v>
      </c>
      <c r="P193" s="8" t="s">
        <v>1587</v>
      </c>
      <c r="Q193" s="8" t="s">
        <v>672</v>
      </c>
      <c r="R193" s="8" t="s">
        <v>639</v>
      </c>
      <c r="S193" s="8" t="s">
        <v>1588</v>
      </c>
      <c r="T193" s="8">
        <v>0.2</v>
      </c>
      <c r="U193" s="8">
        <v>0</v>
      </c>
      <c r="V193" s="8">
        <v>0</v>
      </c>
      <c r="W193" s="8" t="s">
        <v>1659</v>
      </c>
      <c r="X193" s="8">
        <v>73050</v>
      </c>
      <c r="Y193" s="8" t="s">
        <v>1660</v>
      </c>
      <c r="Z193" s="8" t="s">
        <v>49</v>
      </c>
      <c r="AA193" s="8" t="s">
        <v>50</v>
      </c>
      <c r="AB193" s="8" t="s">
        <v>49</v>
      </c>
      <c r="AC193" s="8" t="s">
        <v>50</v>
      </c>
      <c r="AD193" s="46"/>
    </row>
    <row r="194" spans="1:30" ht="129.75">
      <c r="A194" s="8">
        <v>192</v>
      </c>
      <c r="B194" s="8" t="s">
        <v>1661</v>
      </c>
      <c r="C194" s="8" t="s">
        <v>1662</v>
      </c>
      <c r="D194" s="8" t="s">
        <v>53</v>
      </c>
      <c r="E194" s="8" t="s">
        <v>1663</v>
      </c>
      <c r="F194" s="8"/>
      <c r="G194" s="8"/>
      <c r="H194" s="8"/>
      <c r="I194" s="8"/>
      <c r="J194" s="8"/>
      <c r="K194" s="8" t="s">
        <v>1664</v>
      </c>
      <c r="L194" s="8" t="s">
        <v>36</v>
      </c>
      <c r="M194" s="62" t="s">
        <v>1665</v>
      </c>
      <c r="N194" s="8" t="s">
        <v>1666</v>
      </c>
      <c r="O194" s="8" t="s">
        <v>1667</v>
      </c>
      <c r="P194" s="8" t="s">
        <v>713</v>
      </c>
      <c r="Q194" s="8" t="s">
        <v>1401</v>
      </c>
      <c r="R194" s="8" t="s">
        <v>1402</v>
      </c>
      <c r="S194" s="8" t="s">
        <v>1668</v>
      </c>
      <c r="T194" s="8">
        <v>0.8</v>
      </c>
      <c r="U194" s="8">
        <v>0.003368</v>
      </c>
      <c r="V194" s="8">
        <v>0</v>
      </c>
      <c r="W194" s="8" t="s">
        <v>1659</v>
      </c>
      <c r="X194" s="8">
        <v>73050</v>
      </c>
      <c r="Y194" s="8" t="s">
        <v>1660</v>
      </c>
      <c r="Z194" s="8" t="s">
        <v>49</v>
      </c>
      <c r="AA194" s="8" t="s">
        <v>50</v>
      </c>
      <c r="AB194" s="8" t="s">
        <v>49</v>
      </c>
      <c r="AC194" s="8" t="s">
        <v>50</v>
      </c>
      <c r="AD194" s="46"/>
    </row>
    <row r="195" spans="1:30" ht="141" customHeight="1">
      <c r="A195" s="8">
        <v>193</v>
      </c>
      <c r="B195" s="8" t="s">
        <v>1669</v>
      </c>
      <c r="C195" s="8" t="s">
        <v>1670</v>
      </c>
      <c r="D195" s="8"/>
      <c r="E195" s="8" t="s">
        <v>1671</v>
      </c>
      <c r="F195" s="8"/>
      <c r="G195" s="8"/>
      <c r="H195" s="8"/>
      <c r="I195" s="8"/>
      <c r="J195" s="8"/>
      <c r="K195" s="8" t="s">
        <v>1672</v>
      </c>
      <c r="L195" s="8" t="s">
        <v>36</v>
      </c>
      <c r="M195" s="8" t="s">
        <v>1673</v>
      </c>
      <c r="N195" s="8" t="s">
        <v>1674</v>
      </c>
      <c r="O195" s="8" t="s">
        <v>1675</v>
      </c>
      <c r="P195" s="8" t="s">
        <v>1530</v>
      </c>
      <c r="Q195" s="8" t="s">
        <v>1531</v>
      </c>
      <c r="R195" s="8" t="s">
        <v>77</v>
      </c>
      <c r="S195" s="8" t="s">
        <v>1676</v>
      </c>
      <c r="T195" s="8" t="s">
        <v>1677</v>
      </c>
      <c r="U195" s="8" t="s">
        <v>45</v>
      </c>
      <c r="V195" s="8" t="s">
        <v>64</v>
      </c>
      <c r="W195" s="8" t="s">
        <v>1659</v>
      </c>
      <c r="X195" s="8" t="s">
        <v>47</v>
      </c>
      <c r="Y195" s="8">
        <v>44993</v>
      </c>
      <c r="Z195" s="8" t="s">
        <v>49</v>
      </c>
      <c r="AA195" s="8" t="s">
        <v>50</v>
      </c>
      <c r="AB195" s="8" t="s">
        <v>49</v>
      </c>
      <c r="AC195" s="8" t="s">
        <v>50</v>
      </c>
      <c r="AD195" s="55"/>
    </row>
    <row r="196" spans="1:30" ht="78">
      <c r="A196" s="8">
        <v>194</v>
      </c>
      <c r="B196" s="8" t="s">
        <v>1678</v>
      </c>
      <c r="C196" s="8" t="s">
        <v>1679</v>
      </c>
      <c r="D196" s="8"/>
      <c r="E196" s="8" t="s">
        <v>1680</v>
      </c>
      <c r="F196" s="8"/>
      <c r="G196" s="8"/>
      <c r="H196" s="8"/>
      <c r="I196" s="8"/>
      <c r="J196" s="8"/>
      <c r="K196" s="8" t="s">
        <v>185</v>
      </c>
      <c r="L196" s="8" t="s">
        <v>36</v>
      </c>
      <c r="M196" s="8" t="s">
        <v>186</v>
      </c>
      <c r="N196" s="8" t="s">
        <v>1681</v>
      </c>
      <c r="O196" s="8" t="s">
        <v>1675</v>
      </c>
      <c r="P196" s="8" t="s">
        <v>1530</v>
      </c>
      <c r="Q196" s="8" t="s">
        <v>1531</v>
      </c>
      <c r="R196" s="8" t="s">
        <v>77</v>
      </c>
      <c r="S196" s="8" t="s">
        <v>1676</v>
      </c>
      <c r="T196" s="8" t="s">
        <v>1677</v>
      </c>
      <c r="U196" s="8" t="s">
        <v>45</v>
      </c>
      <c r="V196" s="8" t="s">
        <v>64</v>
      </c>
      <c r="W196" s="8" t="s">
        <v>1682</v>
      </c>
      <c r="X196" s="8" t="s">
        <v>47</v>
      </c>
      <c r="Y196" s="8">
        <v>45003</v>
      </c>
      <c r="Z196" s="8" t="s">
        <v>49</v>
      </c>
      <c r="AA196" s="8" t="s">
        <v>50</v>
      </c>
      <c r="AB196" s="8" t="s">
        <v>49</v>
      </c>
      <c r="AC196" s="8" t="s">
        <v>50</v>
      </c>
      <c r="AD196" s="54"/>
    </row>
    <row r="197" spans="1:30" ht="141" customHeight="1">
      <c r="A197" s="8">
        <v>195</v>
      </c>
      <c r="B197" s="8" t="s">
        <v>1683</v>
      </c>
      <c r="C197" s="8" t="s">
        <v>1684</v>
      </c>
      <c r="D197" s="8"/>
      <c r="E197" s="8" t="s">
        <v>1685</v>
      </c>
      <c r="F197" s="8"/>
      <c r="G197" s="8"/>
      <c r="H197" s="8"/>
      <c r="I197" s="8"/>
      <c r="J197" s="8"/>
      <c r="K197" s="8" t="s">
        <v>1686</v>
      </c>
      <c r="L197" s="8" t="s">
        <v>36</v>
      </c>
      <c r="M197" s="8" t="s">
        <v>1687</v>
      </c>
      <c r="N197" s="8" t="s">
        <v>1688</v>
      </c>
      <c r="O197" s="8" t="s">
        <v>1675</v>
      </c>
      <c r="P197" s="8" t="s">
        <v>1530</v>
      </c>
      <c r="Q197" s="8" t="s">
        <v>1531</v>
      </c>
      <c r="R197" s="8" t="s">
        <v>77</v>
      </c>
      <c r="S197" s="8" t="s">
        <v>1676</v>
      </c>
      <c r="T197" s="8" t="s">
        <v>1677</v>
      </c>
      <c r="U197" s="8" t="s">
        <v>45</v>
      </c>
      <c r="V197" s="8" t="s">
        <v>64</v>
      </c>
      <c r="W197" s="8" t="s">
        <v>1682</v>
      </c>
      <c r="X197" s="8" t="s">
        <v>47</v>
      </c>
      <c r="Y197" s="8">
        <v>45003</v>
      </c>
      <c r="Z197" s="8" t="s">
        <v>49</v>
      </c>
      <c r="AA197" s="8" t="s">
        <v>50</v>
      </c>
      <c r="AB197" s="8" t="s">
        <v>49</v>
      </c>
      <c r="AC197" s="8" t="s">
        <v>50</v>
      </c>
      <c r="AD197" s="55"/>
    </row>
    <row r="198" spans="1:30" ht="78">
      <c r="A198" s="8">
        <v>196</v>
      </c>
      <c r="B198" s="8" t="s">
        <v>1689</v>
      </c>
      <c r="C198" s="8" t="s">
        <v>1690</v>
      </c>
      <c r="D198" s="8"/>
      <c r="E198" s="8" t="s">
        <v>1691</v>
      </c>
      <c r="F198" s="8"/>
      <c r="G198" s="8"/>
      <c r="H198" s="8"/>
      <c r="I198" s="8"/>
      <c r="J198" s="8"/>
      <c r="K198" s="8" t="s">
        <v>1692</v>
      </c>
      <c r="L198" s="8" t="s">
        <v>36</v>
      </c>
      <c r="M198" s="8" t="s">
        <v>1693</v>
      </c>
      <c r="N198" s="8" t="s">
        <v>1694</v>
      </c>
      <c r="O198" s="8" t="s">
        <v>1675</v>
      </c>
      <c r="P198" s="8" t="s">
        <v>1530</v>
      </c>
      <c r="Q198" s="8" t="s">
        <v>1531</v>
      </c>
      <c r="R198" s="8" t="s">
        <v>77</v>
      </c>
      <c r="S198" s="8" t="s">
        <v>1676</v>
      </c>
      <c r="T198" s="8" t="s">
        <v>1677</v>
      </c>
      <c r="U198" s="8" t="s">
        <v>45</v>
      </c>
      <c r="V198" s="8" t="s">
        <v>64</v>
      </c>
      <c r="W198" s="8" t="s">
        <v>1682</v>
      </c>
      <c r="X198" s="8" t="s">
        <v>47</v>
      </c>
      <c r="Y198" s="8">
        <v>45003</v>
      </c>
      <c r="Z198" s="8" t="s">
        <v>49</v>
      </c>
      <c r="AA198" s="8" t="s">
        <v>50</v>
      </c>
      <c r="AB198" s="8" t="s">
        <v>49</v>
      </c>
      <c r="AC198" s="8" t="s">
        <v>50</v>
      </c>
      <c r="AD198" s="54"/>
    </row>
    <row r="199" spans="1:30" ht="64.5">
      <c r="A199" s="8">
        <v>197</v>
      </c>
      <c r="B199" s="8" t="s">
        <v>1695</v>
      </c>
      <c r="C199" s="8" t="s">
        <v>1696</v>
      </c>
      <c r="D199" s="8" t="s">
        <v>53</v>
      </c>
      <c r="E199" s="8" t="s">
        <v>1697</v>
      </c>
      <c r="F199" s="8"/>
      <c r="G199" s="8"/>
      <c r="H199" s="8"/>
      <c r="I199" s="8"/>
      <c r="J199" s="8"/>
      <c r="K199" s="8" t="s">
        <v>1698</v>
      </c>
      <c r="L199" s="8" t="s">
        <v>36</v>
      </c>
      <c r="M199" s="62" t="s">
        <v>1699</v>
      </c>
      <c r="N199" s="8" t="s">
        <v>1700</v>
      </c>
      <c r="O199" s="8" t="s">
        <v>74</v>
      </c>
      <c r="P199" s="8" t="s">
        <v>367</v>
      </c>
      <c r="Q199" s="8" t="s">
        <v>368</v>
      </c>
      <c r="R199" s="8" t="s">
        <v>77</v>
      </c>
      <c r="S199" s="8" t="s">
        <v>1701</v>
      </c>
      <c r="T199" s="8">
        <v>0.6</v>
      </c>
      <c r="U199" s="8">
        <v>0</v>
      </c>
      <c r="V199" s="8">
        <v>0</v>
      </c>
      <c r="W199" s="8" t="s">
        <v>1682</v>
      </c>
      <c r="X199" s="8">
        <v>73050</v>
      </c>
      <c r="Y199" s="8" t="s">
        <v>1702</v>
      </c>
      <c r="Z199" s="8" t="s">
        <v>49</v>
      </c>
      <c r="AA199" s="8" t="s">
        <v>50</v>
      </c>
      <c r="AB199" s="8" t="s">
        <v>49</v>
      </c>
      <c r="AC199" s="8" t="s">
        <v>50</v>
      </c>
      <c r="AD199" s="46"/>
    </row>
    <row r="200" spans="1:30" ht="103.5">
      <c r="A200" s="8">
        <v>198</v>
      </c>
      <c r="B200" s="8" t="s">
        <v>1703</v>
      </c>
      <c r="C200" s="8" t="s">
        <v>1704</v>
      </c>
      <c r="D200" s="8" t="s">
        <v>53</v>
      </c>
      <c r="E200" s="8" t="s">
        <v>1705</v>
      </c>
      <c r="F200" s="8"/>
      <c r="G200" s="8"/>
      <c r="H200" s="8"/>
      <c r="I200" s="8"/>
      <c r="J200" s="8"/>
      <c r="K200" s="8" t="s">
        <v>1706</v>
      </c>
      <c r="L200" s="8" t="s">
        <v>36</v>
      </c>
      <c r="M200" s="62" t="s">
        <v>1707</v>
      </c>
      <c r="N200" s="8" t="s">
        <v>1708</v>
      </c>
      <c r="O200" s="8" t="s">
        <v>1709</v>
      </c>
      <c r="P200" s="8" t="s">
        <v>1710</v>
      </c>
      <c r="Q200" s="8" t="s">
        <v>1711</v>
      </c>
      <c r="R200" s="8" t="s">
        <v>1712</v>
      </c>
      <c r="S200" s="8" t="s">
        <v>1713</v>
      </c>
      <c r="T200" s="8">
        <v>0.6255</v>
      </c>
      <c r="U200" s="8">
        <v>0.02106</v>
      </c>
      <c r="V200" s="8">
        <v>0</v>
      </c>
      <c r="W200" s="8" t="s">
        <v>1714</v>
      </c>
      <c r="X200" s="8">
        <v>73050</v>
      </c>
      <c r="Y200" s="8" t="s">
        <v>1715</v>
      </c>
      <c r="Z200" s="8" t="s">
        <v>49</v>
      </c>
      <c r="AA200" s="8" t="s">
        <v>50</v>
      </c>
      <c r="AB200" s="8" t="s">
        <v>49</v>
      </c>
      <c r="AC200" s="8" t="s">
        <v>50</v>
      </c>
      <c r="AD200" s="46"/>
    </row>
    <row r="201" spans="1:30" ht="64.5">
      <c r="A201" s="8">
        <v>199</v>
      </c>
      <c r="B201" s="8" t="s">
        <v>1716</v>
      </c>
      <c r="C201" s="8" t="s">
        <v>1717</v>
      </c>
      <c r="D201" s="8" t="s">
        <v>53</v>
      </c>
      <c r="E201" s="8" t="s">
        <v>1718</v>
      </c>
      <c r="F201" s="8"/>
      <c r="G201" s="8"/>
      <c r="H201" s="8"/>
      <c r="I201" s="8"/>
      <c r="J201" s="8"/>
      <c r="K201" s="8" t="s">
        <v>1719</v>
      </c>
      <c r="L201" s="8" t="s">
        <v>36</v>
      </c>
      <c r="M201" s="62" t="s">
        <v>1720</v>
      </c>
      <c r="N201" s="8" t="s">
        <v>1721</v>
      </c>
      <c r="O201" s="8" t="s">
        <v>1540</v>
      </c>
      <c r="P201" s="8" t="s">
        <v>1722</v>
      </c>
      <c r="Q201" s="8" t="s">
        <v>1542</v>
      </c>
      <c r="R201" s="8" t="s">
        <v>639</v>
      </c>
      <c r="S201" s="8" t="s">
        <v>1723</v>
      </c>
      <c r="T201" s="8">
        <v>0.5</v>
      </c>
      <c r="U201" s="8">
        <v>0</v>
      </c>
      <c r="V201" s="8">
        <v>0</v>
      </c>
      <c r="W201" s="8" t="s">
        <v>1724</v>
      </c>
      <c r="X201" s="8">
        <v>73050</v>
      </c>
      <c r="Y201" s="8" t="s">
        <v>1725</v>
      </c>
      <c r="Z201" s="8" t="s">
        <v>49</v>
      </c>
      <c r="AA201" s="8" t="s">
        <v>50</v>
      </c>
      <c r="AB201" s="8" t="s">
        <v>49</v>
      </c>
      <c r="AC201" s="8" t="s">
        <v>50</v>
      </c>
      <c r="AD201" s="46"/>
    </row>
    <row r="202" spans="1:30" s="27" customFormat="1" ht="141" customHeight="1">
      <c r="A202" s="8">
        <v>200</v>
      </c>
      <c r="B202" s="8" t="s">
        <v>1726</v>
      </c>
      <c r="C202" s="8" t="s">
        <v>1727</v>
      </c>
      <c r="D202" s="8"/>
      <c r="E202" s="8" t="s">
        <v>1728</v>
      </c>
      <c r="F202" s="8"/>
      <c r="G202" s="8"/>
      <c r="H202" s="8"/>
      <c r="I202" s="8"/>
      <c r="J202" s="8"/>
      <c r="K202" s="8" t="s">
        <v>1729</v>
      </c>
      <c r="L202" s="8" t="s">
        <v>36</v>
      </c>
      <c r="M202" s="8" t="s">
        <v>1730</v>
      </c>
      <c r="N202" s="8" t="s">
        <v>1731</v>
      </c>
      <c r="O202" s="8" t="s">
        <v>1732</v>
      </c>
      <c r="P202" s="8" t="s">
        <v>1733</v>
      </c>
      <c r="Q202" s="8" t="s">
        <v>1734</v>
      </c>
      <c r="R202" s="8" t="s">
        <v>1735</v>
      </c>
      <c r="S202" s="8" t="s">
        <v>1736</v>
      </c>
      <c r="T202" s="8" t="s">
        <v>117</v>
      </c>
      <c r="U202" s="8" t="s">
        <v>1737</v>
      </c>
      <c r="V202" s="8" t="s">
        <v>64</v>
      </c>
      <c r="W202" s="8" t="s">
        <v>1738</v>
      </c>
      <c r="X202" s="8" t="s">
        <v>47</v>
      </c>
      <c r="Y202" s="8">
        <v>45286</v>
      </c>
      <c r="Z202" s="8" t="s">
        <v>49</v>
      </c>
      <c r="AA202" s="8" t="s">
        <v>50</v>
      </c>
      <c r="AB202" s="8" t="s">
        <v>49</v>
      </c>
      <c r="AC202" s="8" t="s">
        <v>50</v>
      </c>
      <c r="AD202" s="55"/>
    </row>
    <row r="203" spans="1:30" s="27" customFormat="1" ht="141" customHeight="1">
      <c r="A203" s="8">
        <v>201</v>
      </c>
      <c r="B203" s="8" t="s">
        <v>1739</v>
      </c>
      <c r="C203" s="8" t="s">
        <v>1740</v>
      </c>
      <c r="D203" s="8"/>
      <c r="E203" s="8" t="s">
        <v>1741</v>
      </c>
      <c r="F203" s="8"/>
      <c r="G203" s="8"/>
      <c r="H203" s="8"/>
      <c r="I203" s="8"/>
      <c r="J203" s="8"/>
      <c r="K203" s="8" t="s">
        <v>1742</v>
      </c>
      <c r="L203" s="8" t="s">
        <v>36</v>
      </c>
      <c r="M203" s="8" t="s">
        <v>1743</v>
      </c>
      <c r="N203" s="8" t="s">
        <v>1744</v>
      </c>
      <c r="O203" s="8" t="s">
        <v>1745</v>
      </c>
      <c r="P203" s="8" t="s">
        <v>1746</v>
      </c>
      <c r="Q203" s="8" t="s">
        <v>358</v>
      </c>
      <c r="R203" s="8" t="s">
        <v>77</v>
      </c>
      <c r="S203" s="8" t="s">
        <v>1747</v>
      </c>
      <c r="T203" s="8" t="s">
        <v>1748</v>
      </c>
      <c r="U203" s="8" t="s">
        <v>45</v>
      </c>
      <c r="V203" s="8" t="s">
        <v>64</v>
      </c>
      <c r="W203" s="8" t="s">
        <v>1749</v>
      </c>
      <c r="X203" s="8" t="s">
        <v>47</v>
      </c>
      <c r="Y203" s="8">
        <v>45289</v>
      </c>
      <c r="Z203" s="8" t="s">
        <v>49</v>
      </c>
      <c r="AA203" s="8" t="s">
        <v>50</v>
      </c>
      <c r="AB203" s="8" t="s">
        <v>49</v>
      </c>
      <c r="AC203" s="8" t="s">
        <v>50</v>
      </c>
      <c r="AD203" s="55"/>
    </row>
    <row r="204" spans="1:30" s="27" customFormat="1" ht="129" customHeight="1">
      <c r="A204" s="8">
        <v>202</v>
      </c>
      <c r="B204" s="8" t="s">
        <v>1750</v>
      </c>
      <c r="C204" s="8" t="s">
        <v>1751</v>
      </c>
      <c r="D204" s="8" t="s">
        <v>53</v>
      </c>
      <c r="E204" s="8" t="s">
        <v>1752</v>
      </c>
      <c r="F204" s="8"/>
      <c r="G204" s="8"/>
      <c r="H204" s="8"/>
      <c r="I204" s="8"/>
      <c r="J204" s="8"/>
      <c r="K204" s="8" t="s">
        <v>1753</v>
      </c>
      <c r="L204" s="8" t="s">
        <v>36</v>
      </c>
      <c r="M204" s="8" t="s">
        <v>1754</v>
      </c>
      <c r="N204" s="8" t="s">
        <v>1755</v>
      </c>
      <c r="O204" s="8" t="s">
        <v>1756</v>
      </c>
      <c r="P204" s="8" t="s">
        <v>853</v>
      </c>
      <c r="Q204" s="8" t="s">
        <v>1757</v>
      </c>
      <c r="R204" s="8" t="s">
        <v>1758</v>
      </c>
      <c r="S204" s="8" t="s">
        <v>1759</v>
      </c>
      <c r="T204" s="8">
        <v>1.3</v>
      </c>
      <c r="U204" s="8">
        <v>0.00218</v>
      </c>
      <c r="V204" s="8" t="s">
        <v>64</v>
      </c>
      <c r="W204" s="8" t="s">
        <v>1749</v>
      </c>
      <c r="X204" s="8" t="s">
        <v>47</v>
      </c>
      <c r="Y204" s="8" t="s">
        <v>1760</v>
      </c>
      <c r="Z204" s="8" t="s">
        <v>49</v>
      </c>
      <c r="AA204" s="8" t="s">
        <v>50</v>
      </c>
      <c r="AB204" s="8" t="s">
        <v>49</v>
      </c>
      <c r="AC204" s="8" t="s">
        <v>50</v>
      </c>
      <c r="AD204" s="47"/>
    </row>
    <row r="205" spans="1:30" ht="103.5">
      <c r="A205" s="8">
        <v>203</v>
      </c>
      <c r="B205" s="8" t="s">
        <v>1761</v>
      </c>
      <c r="C205" s="8" t="s">
        <v>1762</v>
      </c>
      <c r="D205" s="8" t="s">
        <v>33</v>
      </c>
      <c r="E205" s="8" t="s">
        <v>1763</v>
      </c>
      <c r="F205" s="8"/>
      <c r="G205" s="8"/>
      <c r="H205" s="8"/>
      <c r="I205" s="8"/>
      <c r="J205" s="8"/>
      <c r="K205" s="8" t="s">
        <v>1764</v>
      </c>
      <c r="L205" s="8" t="s">
        <v>36</v>
      </c>
      <c r="M205" s="8" t="s">
        <v>1765</v>
      </c>
      <c r="N205" s="8" t="s">
        <v>1766</v>
      </c>
      <c r="O205" s="8" t="s">
        <v>905</v>
      </c>
      <c r="P205" s="8" t="s">
        <v>1767</v>
      </c>
      <c r="Q205" s="8" t="s">
        <v>907</v>
      </c>
      <c r="R205" s="8" t="s">
        <v>77</v>
      </c>
      <c r="S205" s="8" t="s">
        <v>1768</v>
      </c>
      <c r="T205" s="8" t="s">
        <v>44</v>
      </c>
      <c r="U205" s="8"/>
      <c r="V205" s="8"/>
      <c r="W205" s="8" t="s">
        <v>1769</v>
      </c>
      <c r="X205" s="8" t="s">
        <v>1770</v>
      </c>
      <c r="Y205" s="8" t="s">
        <v>1771</v>
      </c>
      <c r="Z205" s="8" t="s">
        <v>49</v>
      </c>
      <c r="AA205" s="8" t="s">
        <v>50</v>
      </c>
      <c r="AB205" s="8" t="s">
        <v>49</v>
      </c>
      <c r="AC205" s="8" t="s">
        <v>50</v>
      </c>
      <c r="AD205" s="61"/>
    </row>
  </sheetData>
  <sheetProtection/>
  <mergeCells count="1">
    <mergeCell ref="A1:AD1"/>
  </mergeCells>
  <dataValidations count="2">
    <dataValidation type="list" allowBlank="1" showInputMessage="1" showErrorMessage="1" sqref="L11 L15 L205 L20:L21 L26:L27 L37:L48 L50:L84 L86:L174 L177:L182 L185:L204">
      <formula1>"身份证,护照号,港澳居民来往内地通行证,台湾居民来往大陆通行证,外国人永久居留身份证"</formula1>
    </dataValidation>
    <dataValidation type="list" allowBlank="1" showInputMessage="1" showErrorMessage="1" sqref="D205 D3:D15 D20:D22 D24:D25 D35:D42 D44:D168 D171:D189 D191:D203">
      <formula1>"法人及非法人组织,个体工商户"</formula1>
    </dataValidation>
  </dataValidations>
  <hyperlinks>
    <hyperlink ref="C22" r:id="rId1" tooltip="http://172.23.25.226/nzdjcx/javascript:etpsHisPreview('350424052013100900010')" display="宁化县石碧景华液化气供应点"/>
    <hyperlink ref="B22" r:id="rId2" tooltip="http://172.23.25.226/nzdjcx/javascript:etpsHisPreview('350424052013100900010')" display="宁化县石碧景华液化气供应点涉嫌使用不合格的燃气气瓶充装燃气案"/>
    <hyperlink ref="C85" r:id="rId3" tooltip="http://172.23.25.226/nzdjcx/javascript:etpsHisPreview('350424052013100900010')" display="福建宁化县福顺木材经营有限公司"/>
    <hyperlink ref="B85" r:id="rId4" tooltip="http://172.23.25.226/nzdjcx/javascript:etpsHisPreview('350424052013100900010')" display="福建宁化县福顺木材经营有限公司涉嫌使用未经检验合格的特种设备和未取得特种设备作业人员证人员操作叉车案"/>
    <hyperlink ref="B10" r:id="rId5" tooltip="http://172.23.25.226/nzdjcx/javascript:etpsHisPreview('350424052013100900010')" display="宁化县石壁镇爱金食杂店涉嫌无证经营烟草制品案"/>
    <hyperlink ref="C10" r:id="rId6" tooltip="http://172.23.25.226/nzdjcx/javascript:etpsHisPreview('350424052013100900010')" display="宁化县石壁镇爱金食杂店"/>
    <hyperlink ref="C13" r:id="rId7" tooltip="http://172.23.25.226/nzdjcx/javascript:etpsHisPreview('350424052013100900010')" display="宁化县永宏木业有限公司"/>
    <hyperlink ref="B13" r:id="rId8" tooltip="http://172.23.25.226/nzdjcx/javascript:etpsHisPreview('350424052013100900010')" display="宁化县永宏木业有限公司涉嫌使用未按照规定办理使用登记的叉车和未取得相应资格的人员从事特种设备作业案"/>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1"/>
  <dimension ref="A1:IV47"/>
  <sheetViews>
    <sheetView zoomScale="90" zoomScaleNormal="90" workbookViewId="0" topLeftCell="A1">
      <selection activeCell="C3" sqref="C3"/>
    </sheetView>
  </sheetViews>
  <sheetFormatPr defaultColWidth="9.140625" defaultRowHeight="12.75"/>
  <cols>
    <col min="1" max="1" width="5.00390625" style="0" customWidth="1"/>
    <col min="2" max="2" width="16.00390625" style="0" customWidth="1"/>
    <col min="3" max="3" width="14.57421875" style="0" customWidth="1"/>
    <col min="4" max="4" width="8.57421875" style="0" customWidth="1"/>
    <col min="5" max="5" width="30.57421875" style="0" customWidth="1"/>
    <col min="6" max="6" width="17.421875" style="4" customWidth="1"/>
    <col min="7" max="7" width="34.8515625" style="0" customWidth="1"/>
    <col min="8" max="8" width="13.8515625" style="0" customWidth="1"/>
    <col min="9" max="9" width="18.28125" style="4" customWidth="1"/>
    <col min="10" max="10" width="14.421875" style="0" customWidth="1"/>
    <col min="11" max="11" width="17.8515625" style="0" customWidth="1"/>
    <col min="12" max="12" width="11.7109375" style="0" customWidth="1"/>
    <col min="13" max="13" width="16.8515625" style="0" customWidth="1"/>
    <col min="14" max="14" width="18.421875" style="0" customWidth="1"/>
    <col min="15" max="15" width="23.8515625" style="0" customWidth="1"/>
    <col min="16" max="16" width="18.28125" style="0" customWidth="1"/>
    <col min="17" max="17" width="15.140625" style="0" customWidth="1"/>
    <col min="18" max="19" width="10.00390625" style="0" customWidth="1"/>
    <col min="20" max="20" width="12.00390625" style="0" customWidth="1"/>
    <col min="21" max="21" width="10.00390625" style="0" customWidth="1"/>
  </cols>
  <sheetData>
    <row r="1" spans="1:26" s="1" customFormat="1" ht="37.5" customHeight="1">
      <c r="A1" s="5" t="s">
        <v>1772</v>
      </c>
      <c r="B1" s="5"/>
      <c r="C1" s="5"/>
      <c r="D1" s="5"/>
      <c r="E1" s="5"/>
      <c r="F1" s="5"/>
      <c r="G1" s="5"/>
      <c r="H1" s="5"/>
      <c r="I1" s="5"/>
      <c r="J1" s="5"/>
      <c r="K1" s="5"/>
      <c r="L1" s="5"/>
      <c r="M1" s="5"/>
      <c r="N1" s="5"/>
      <c r="O1" s="5"/>
      <c r="P1" s="5"/>
      <c r="Q1" s="5"/>
      <c r="R1" s="5"/>
      <c r="S1" s="5"/>
      <c r="T1" s="5"/>
      <c r="U1" s="5"/>
      <c r="V1" s="5"/>
      <c r="W1" s="11"/>
      <c r="X1" s="11"/>
      <c r="Y1" s="11"/>
      <c r="Z1" s="11"/>
    </row>
    <row r="2" spans="1:22" ht="39">
      <c r="A2" s="6" t="s">
        <v>1</v>
      </c>
      <c r="B2" s="6" t="s">
        <v>2</v>
      </c>
      <c r="C2" s="6" t="s">
        <v>3</v>
      </c>
      <c r="D2" s="6" t="s">
        <v>1773</v>
      </c>
      <c r="E2" s="6" t="s">
        <v>1774</v>
      </c>
      <c r="F2" s="6" t="s">
        <v>14</v>
      </c>
      <c r="G2" s="6" t="s">
        <v>15</v>
      </c>
      <c r="H2" s="6" t="s">
        <v>16</v>
      </c>
      <c r="I2" s="6" t="s">
        <v>17</v>
      </c>
      <c r="J2" s="6" t="s">
        <v>18</v>
      </c>
      <c r="K2" s="6" t="s">
        <v>19</v>
      </c>
      <c r="L2" s="6" t="s">
        <v>20</v>
      </c>
      <c r="M2" s="6" t="s">
        <v>21</v>
      </c>
      <c r="N2" s="6" t="s">
        <v>22</v>
      </c>
      <c r="O2" s="6" t="s">
        <v>23</v>
      </c>
      <c r="P2" s="6" t="s">
        <v>24</v>
      </c>
      <c r="Q2" s="6" t="s">
        <v>25</v>
      </c>
      <c r="R2" s="6" t="s">
        <v>26</v>
      </c>
      <c r="S2" s="6" t="s">
        <v>27</v>
      </c>
      <c r="T2" s="6" t="s">
        <v>28</v>
      </c>
      <c r="U2" s="6" t="s">
        <v>29</v>
      </c>
      <c r="V2" s="6" t="s">
        <v>30</v>
      </c>
    </row>
    <row r="3" spans="1:22" s="2" customFormat="1" ht="48" customHeight="1">
      <c r="A3" s="7">
        <v>1</v>
      </c>
      <c r="B3" s="8" t="s">
        <v>1775</v>
      </c>
      <c r="C3" s="8" t="s">
        <v>1776</v>
      </c>
      <c r="D3" s="8" t="s">
        <v>36</v>
      </c>
      <c r="E3" s="8" t="s">
        <v>1777</v>
      </c>
      <c r="F3" s="8" t="s">
        <v>1778</v>
      </c>
      <c r="G3" s="8" t="s">
        <v>1779</v>
      </c>
      <c r="H3" s="8" t="s">
        <v>1780</v>
      </c>
      <c r="I3" s="8" t="s">
        <v>1781</v>
      </c>
      <c r="J3" s="8" t="s">
        <v>77</v>
      </c>
      <c r="K3" s="8" t="s">
        <v>1782</v>
      </c>
      <c r="L3" s="8" t="s">
        <v>1783</v>
      </c>
      <c r="M3" s="8" t="s">
        <v>1784</v>
      </c>
      <c r="N3" s="8" t="s">
        <v>45</v>
      </c>
      <c r="O3" s="8" t="s">
        <v>348</v>
      </c>
      <c r="P3" s="8" t="s">
        <v>47</v>
      </c>
      <c r="Q3" s="8" t="s">
        <v>349</v>
      </c>
      <c r="R3" s="8" t="s">
        <v>49</v>
      </c>
      <c r="S3" s="8" t="s">
        <v>50</v>
      </c>
      <c r="T3" s="8" t="s">
        <v>49</v>
      </c>
      <c r="U3" s="8" t="s">
        <v>50</v>
      </c>
      <c r="V3" s="12"/>
    </row>
    <row r="4" spans="1:22" s="3" customFormat="1" ht="87.75" customHeight="1">
      <c r="A4" s="7">
        <v>2</v>
      </c>
      <c r="B4" s="8" t="s">
        <v>1785</v>
      </c>
      <c r="C4" s="9" t="s">
        <v>1786</v>
      </c>
      <c r="D4" s="8" t="s">
        <v>36</v>
      </c>
      <c r="E4" s="8" t="s">
        <v>1787</v>
      </c>
      <c r="F4" s="8" t="s">
        <v>1788</v>
      </c>
      <c r="G4" s="8" t="s">
        <v>1789</v>
      </c>
      <c r="H4" s="8" t="s">
        <v>1790</v>
      </c>
      <c r="I4" s="8" t="s">
        <v>1791</v>
      </c>
      <c r="J4" s="8" t="s">
        <v>1792</v>
      </c>
      <c r="K4" s="8" t="s">
        <v>1793</v>
      </c>
      <c r="L4" s="8" t="s">
        <v>218</v>
      </c>
      <c r="M4" s="8" t="s">
        <v>45</v>
      </c>
      <c r="N4" s="8"/>
      <c r="O4" s="8" t="s">
        <v>1794</v>
      </c>
      <c r="P4" s="8" t="s">
        <v>47</v>
      </c>
      <c r="Q4" s="8" t="s">
        <v>1795</v>
      </c>
      <c r="R4" s="8" t="s">
        <v>49</v>
      </c>
      <c r="S4" s="8" t="s">
        <v>50</v>
      </c>
      <c r="T4" s="8" t="s">
        <v>49</v>
      </c>
      <c r="U4" s="8" t="s">
        <v>50</v>
      </c>
      <c r="V4" s="13"/>
    </row>
    <row r="5" spans="1:22" s="3" customFormat="1" ht="90.75" customHeight="1">
      <c r="A5" s="7">
        <v>3</v>
      </c>
      <c r="B5" s="8" t="s">
        <v>1796</v>
      </c>
      <c r="C5" s="9" t="s">
        <v>1797</v>
      </c>
      <c r="D5" s="8" t="s">
        <v>36</v>
      </c>
      <c r="E5" s="8" t="s">
        <v>1798</v>
      </c>
      <c r="F5" s="8" t="s">
        <v>1799</v>
      </c>
      <c r="G5" s="8" t="s">
        <v>842</v>
      </c>
      <c r="H5" s="8" t="s">
        <v>1800</v>
      </c>
      <c r="I5" s="8" t="s">
        <v>844</v>
      </c>
      <c r="J5" s="8" t="s">
        <v>1801</v>
      </c>
      <c r="K5" s="8" t="s">
        <v>1802</v>
      </c>
      <c r="L5" s="8" t="s">
        <v>1803</v>
      </c>
      <c r="M5" s="8" t="s">
        <v>45</v>
      </c>
      <c r="N5" s="8"/>
      <c r="O5" s="8" t="s">
        <v>555</v>
      </c>
      <c r="P5" s="8" t="s">
        <v>47</v>
      </c>
      <c r="Q5" s="8" t="s">
        <v>1804</v>
      </c>
      <c r="R5" s="8" t="s">
        <v>49</v>
      </c>
      <c r="S5" s="8" t="s">
        <v>50</v>
      </c>
      <c r="T5" s="8" t="s">
        <v>49</v>
      </c>
      <c r="U5" s="8" t="s">
        <v>50</v>
      </c>
      <c r="V5" s="13"/>
    </row>
    <row r="6" spans="1:22" ht="69.75" customHeight="1">
      <c r="A6" s="7">
        <v>4</v>
      </c>
      <c r="B6" s="8" t="s">
        <v>1805</v>
      </c>
      <c r="C6" s="9" t="s">
        <v>1806</v>
      </c>
      <c r="D6" s="8" t="s">
        <v>36</v>
      </c>
      <c r="E6" s="8" t="s">
        <v>1807</v>
      </c>
      <c r="F6" s="8" t="s">
        <v>1808</v>
      </c>
      <c r="G6" s="8" t="s">
        <v>1809</v>
      </c>
      <c r="H6" s="8" t="s">
        <v>1810</v>
      </c>
      <c r="I6" s="8" t="s">
        <v>1811</v>
      </c>
      <c r="J6" s="8" t="s">
        <v>1812</v>
      </c>
      <c r="K6" s="8" t="s">
        <v>1813</v>
      </c>
      <c r="L6" s="8">
        <v>0.3</v>
      </c>
      <c r="M6" s="8">
        <v>0.255</v>
      </c>
      <c r="N6" s="8"/>
      <c r="O6" s="8" t="s">
        <v>781</v>
      </c>
      <c r="P6" s="8" t="s">
        <v>47</v>
      </c>
      <c r="Q6" s="8" t="s">
        <v>1814</v>
      </c>
      <c r="R6" s="8" t="s">
        <v>49</v>
      </c>
      <c r="S6" s="8" t="s">
        <v>50</v>
      </c>
      <c r="T6" s="8" t="s">
        <v>49</v>
      </c>
      <c r="U6" s="8" t="s">
        <v>50</v>
      </c>
      <c r="V6" s="9"/>
    </row>
    <row r="7" spans="1:22" ht="51" customHeight="1">
      <c r="A7" s="7">
        <v>5</v>
      </c>
      <c r="B7" s="8" t="s">
        <v>1815</v>
      </c>
      <c r="C7" s="9" t="s">
        <v>1816</v>
      </c>
      <c r="D7" s="8" t="s">
        <v>36</v>
      </c>
      <c r="E7" s="8" t="s">
        <v>1817</v>
      </c>
      <c r="F7" s="8" t="s">
        <v>1818</v>
      </c>
      <c r="G7" s="8" t="s">
        <v>1819</v>
      </c>
      <c r="H7" s="8" t="s">
        <v>1820</v>
      </c>
      <c r="I7" s="8" t="s">
        <v>1821</v>
      </c>
      <c r="J7" s="8" t="s">
        <v>1801</v>
      </c>
      <c r="K7" s="8" t="s">
        <v>1822</v>
      </c>
      <c r="L7" s="8" t="s">
        <v>218</v>
      </c>
      <c r="M7" s="8" t="s">
        <v>45</v>
      </c>
      <c r="N7" s="8"/>
      <c r="O7" s="8" t="s">
        <v>781</v>
      </c>
      <c r="P7" s="8">
        <v>73050</v>
      </c>
      <c r="Q7" s="8" t="s">
        <v>1814</v>
      </c>
      <c r="R7" s="8" t="s">
        <v>49</v>
      </c>
      <c r="S7" s="8" t="s">
        <v>50</v>
      </c>
      <c r="T7" s="8" t="s">
        <v>49</v>
      </c>
      <c r="U7" s="8" t="s">
        <v>50</v>
      </c>
      <c r="V7" s="9"/>
    </row>
    <row r="8" spans="1:256" ht="69.75" customHeight="1">
      <c r="A8" s="7">
        <v>6</v>
      </c>
      <c r="B8" s="8" t="s">
        <v>1823</v>
      </c>
      <c r="C8" s="9" t="s">
        <v>1824</v>
      </c>
      <c r="D8" s="8" t="s">
        <v>36</v>
      </c>
      <c r="E8" s="8" t="s">
        <v>1825</v>
      </c>
      <c r="F8" s="8" t="s">
        <v>1826</v>
      </c>
      <c r="G8" s="8" t="s">
        <v>1827</v>
      </c>
      <c r="H8" s="8" t="s">
        <v>1767</v>
      </c>
      <c r="I8" s="8" t="s">
        <v>907</v>
      </c>
      <c r="J8" s="8" t="s">
        <v>77</v>
      </c>
      <c r="K8" s="8" t="s">
        <v>682</v>
      </c>
      <c r="L8" s="8" t="s">
        <v>909</v>
      </c>
      <c r="M8" s="8" t="s">
        <v>45</v>
      </c>
      <c r="N8" s="8"/>
      <c r="O8" s="8" t="s">
        <v>1828</v>
      </c>
      <c r="P8" s="8" t="s">
        <v>47</v>
      </c>
      <c r="Q8" s="8" t="s">
        <v>1829</v>
      </c>
      <c r="R8" s="8" t="s">
        <v>49</v>
      </c>
      <c r="S8" s="8" t="s">
        <v>50</v>
      </c>
      <c r="T8" s="8" t="s">
        <v>49</v>
      </c>
      <c r="U8" s="8" t="s">
        <v>50</v>
      </c>
      <c r="V8" s="13"/>
      <c r="W8" s="14"/>
      <c r="X8" s="9"/>
      <c r="Y8" s="9"/>
      <c r="Z8" s="9"/>
      <c r="AA8" s="13"/>
      <c r="AB8" s="13"/>
      <c r="AC8" s="13"/>
      <c r="AD8" s="13"/>
      <c r="AE8" s="13"/>
      <c r="AF8" s="13"/>
      <c r="AG8" s="8"/>
      <c r="AH8" s="8"/>
      <c r="AI8" s="8"/>
      <c r="AJ8" s="8"/>
      <c r="AK8" s="9"/>
      <c r="AL8" s="8"/>
      <c r="AM8" s="13"/>
      <c r="AN8" s="8"/>
      <c r="AO8" s="9"/>
      <c r="AP8" s="9"/>
      <c r="AQ8" s="9"/>
      <c r="AR8" s="13"/>
      <c r="AS8" s="13"/>
      <c r="AT8" s="13"/>
      <c r="AU8" s="13"/>
      <c r="AV8" s="13"/>
      <c r="AW8" s="13"/>
      <c r="AX8" s="8"/>
      <c r="AY8" s="8"/>
      <c r="AZ8" s="8"/>
      <c r="BA8" s="8"/>
      <c r="BB8" s="9"/>
      <c r="BC8" s="8"/>
      <c r="BD8" s="13"/>
      <c r="BE8" s="8"/>
      <c r="BF8" s="9"/>
      <c r="BG8" s="9"/>
      <c r="BH8" s="9"/>
      <c r="BI8" s="13"/>
      <c r="BJ8" s="13"/>
      <c r="BK8" s="13"/>
      <c r="BL8" s="13"/>
      <c r="BM8" s="13"/>
      <c r="BN8" s="13"/>
      <c r="BO8" s="8"/>
      <c r="BP8" s="8"/>
      <c r="BQ8" s="8"/>
      <c r="BR8" s="8"/>
      <c r="BS8" s="9"/>
      <c r="BT8" s="8"/>
      <c r="BU8" s="13"/>
      <c r="BV8" s="8"/>
      <c r="BW8" s="9"/>
      <c r="BX8" s="9"/>
      <c r="BY8" s="9"/>
      <c r="BZ8" s="13"/>
      <c r="CA8" s="13"/>
      <c r="CB8" s="13"/>
      <c r="CC8" s="13"/>
      <c r="CD8" s="13"/>
      <c r="CE8" s="13"/>
      <c r="CF8" s="8"/>
      <c r="CG8" s="8"/>
      <c r="CH8" s="8"/>
      <c r="CI8" s="8"/>
      <c r="CJ8" s="9"/>
      <c r="CK8" s="8"/>
      <c r="CL8" s="13"/>
      <c r="CM8" s="8"/>
      <c r="CN8" s="9"/>
      <c r="CO8" s="9"/>
      <c r="CP8" s="9"/>
      <c r="CQ8" s="13"/>
      <c r="CR8" s="13"/>
      <c r="CS8" s="13"/>
      <c r="CT8" s="13"/>
      <c r="CU8" s="13"/>
      <c r="CV8" s="13"/>
      <c r="CW8" s="8"/>
      <c r="CX8" s="8"/>
      <c r="CY8" s="8"/>
      <c r="CZ8" s="8"/>
      <c r="DA8" s="9"/>
      <c r="DB8" s="8"/>
      <c r="DC8" s="13"/>
      <c r="DD8" s="8"/>
      <c r="DE8" s="9"/>
      <c r="DF8" s="9"/>
      <c r="DG8" s="9"/>
      <c r="DH8" s="13"/>
      <c r="DI8" s="13"/>
      <c r="DJ8" s="13"/>
      <c r="DK8" s="13"/>
      <c r="DL8" s="13"/>
      <c r="DM8" s="13"/>
      <c r="DN8" s="8"/>
      <c r="DO8" s="8"/>
      <c r="DP8" s="8"/>
      <c r="DQ8" s="8"/>
      <c r="DR8" s="9"/>
      <c r="DS8" s="8"/>
      <c r="DT8" s="13"/>
      <c r="DU8" s="8"/>
      <c r="DV8" s="9"/>
      <c r="DW8" s="9"/>
      <c r="DX8" s="9"/>
      <c r="DY8" s="13"/>
      <c r="DZ8" s="13"/>
      <c r="EA8" s="13"/>
      <c r="EB8" s="13"/>
      <c r="EC8" s="13"/>
      <c r="ED8" s="13"/>
      <c r="EE8" s="8"/>
      <c r="EF8" s="8"/>
      <c r="EG8" s="8"/>
      <c r="EH8" s="8"/>
      <c r="EI8" s="9"/>
      <c r="EJ8" s="8"/>
      <c r="EK8" s="13"/>
      <c r="EL8" s="8"/>
      <c r="EM8" s="9"/>
      <c r="EN8" s="9"/>
      <c r="EO8" s="9"/>
      <c r="EP8" s="13"/>
      <c r="EQ8" s="13"/>
      <c r="ER8" s="13"/>
      <c r="ES8" s="13"/>
      <c r="ET8" s="13"/>
      <c r="EU8" s="13"/>
      <c r="EV8" s="8"/>
      <c r="EW8" s="8"/>
      <c r="EX8" s="8"/>
      <c r="EY8" s="8"/>
      <c r="EZ8" s="9"/>
      <c r="FA8" s="8"/>
      <c r="FB8" s="13"/>
      <c r="FC8" s="8"/>
      <c r="FD8" s="9"/>
      <c r="FE8" s="9"/>
      <c r="FF8" s="9"/>
      <c r="FG8" s="13"/>
      <c r="FH8" s="13"/>
      <c r="FI8" s="13"/>
      <c r="FJ8" s="13"/>
      <c r="FK8" s="13"/>
      <c r="FL8" s="13"/>
      <c r="FM8" s="8"/>
      <c r="FN8" s="8"/>
      <c r="FO8" s="8"/>
      <c r="FP8" s="8"/>
      <c r="FQ8" s="9"/>
      <c r="FR8" s="8"/>
      <c r="FS8" s="13"/>
      <c r="FT8" s="8"/>
      <c r="FU8" s="9"/>
      <c r="FV8" s="9"/>
      <c r="FW8" s="9"/>
      <c r="FX8" s="13"/>
      <c r="FY8" s="13"/>
      <c r="FZ8" s="13"/>
      <c r="GA8" s="13"/>
      <c r="GB8" s="13"/>
      <c r="GC8" s="13"/>
      <c r="GD8" s="8"/>
      <c r="GE8" s="8"/>
      <c r="GF8" s="8"/>
      <c r="GG8" s="8"/>
      <c r="GH8" s="9"/>
      <c r="GI8" s="8"/>
      <c r="GJ8" s="13"/>
      <c r="GK8" s="8"/>
      <c r="GL8" s="9"/>
      <c r="GM8" s="9"/>
      <c r="GN8" s="9"/>
      <c r="GO8" s="13"/>
      <c r="GP8" s="13"/>
      <c r="GQ8" s="13"/>
      <c r="GR8" s="13"/>
      <c r="GS8" s="13"/>
      <c r="GT8" s="13"/>
      <c r="GU8" s="8"/>
      <c r="GV8" s="8"/>
      <c r="GW8" s="8"/>
      <c r="GX8" s="8"/>
      <c r="GY8" s="9"/>
      <c r="GZ8" s="8"/>
      <c r="HA8" s="13"/>
      <c r="HB8" s="8"/>
      <c r="HC8" s="9"/>
      <c r="HD8" s="9"/>
      <c r="HE8" s="9"/>
      <c r="HF8" s="13"/>
      <c r="HG8" s="13"/>
      <c r="HH8" s="13"/>
      <c r="HI8" s="13"/>
      <c r="HJ8" s="13"/>
      <c r="HK8" s="13"/>
      <c r="HL8" s="8"/>
      <c r="HM8" s="8"/>
      <c r="HN8" s="8"/>
      <c r="HO8" s="8"/>
      <c r="HP8" s="9"/>
      <c r="HQ8" s="8"/>
      <c r="HR8" s="13"/>
      <c r="HS8" s="8"/>
      <c r="HT8" s="9"/>
      <c r="HU8" s="9"/>
      <c r="HV8" s="9"/>
      <c r="HW8" s="13"/>
      <c r="HX8" s="13"/>
      <c r="HY8" s="13"/>
      <c r="HZ8" s="13"/>
      <c r="IA8" s="13"/>
      <c r="IB8" s="13"/>
      <c r="IC8" s="8"/>
      <c r="ID8" s="8"/>
      <c r="IE8" s="8"/>
      <c r="IF8" s="8"/>
      <c r="IG8" s="9"/>
      <c r="IH8" s="8"/>
      <c r="II8" s="13"/>
      <c r="IJ8" s="8"/>
      <c r="IK8" s="9"/>
      <c r="IL8" s="9"/>
      <c r="IM8" s="9"/>
      <c r="IN8" s="13"/>
      <c r="IO8" s="13"/>
      <c r="IP8" s="13"/>
      <c r="IQ8" s="13"/>
      <c r="IR8" s="13"/>
      <c r="IS8" s="13"/>
      <c r="IT8" s="8"/>
      <c r="IU8" s="8"/>
      <c r="IV8" s="8"/>
    </row>
    <row r="9" spans="1:256" s="3" customFormat="1" ht="75" customHeight="1">
      <c r="A9" s="7">
        <v>7</v>
      </c>
      <c r="B9" s="8" t="s">
        <v>1830</v>
      </c>
      <c r="C9" s="9" t="s">
        <v>1831</v>
      </c>
      <c r="D9" s="8" t="s">
        <v>36</v>
      </c>
      <c r="E9" s="8" t="s">
        <v>1832</v>
      </c>
      <c r="F9" s="8" t="s">
        <v>1833</v>
      </c>
      <c r="G9" s="8" t="s">
        <v>1827</v>
      </c>
      <c r="H9" s="8" t="s">
        <v>1767</v>
      </c>
      <c r="I9" s="8" t="s">
        <v>907</v>
      </c>
      <c r="J9" s="8" t="s">
        <v>77</v>
      </c>
      <c r="K9" s="8" t="s">
        <v>1834</v>
      </c>
      <c r="L9" s="8" t="s">
        <v>934</v>
      </c>
      <c r="M9" s="8" t="s">
        <v>45</v>
      </c>
      <c r="N9" s="8"/>
      <c r="O9" s="8" t="s">
        <v>1835</v>
      </c>
      <c r="P9" s="8" t="s">
        <v>47</v>
      </c>
      <c r="Q9" s="8" t="s">
        <v>1836</v>
      </c>
      <c r="R9" s="8" t="s">
        <v>49</v>
      </c>
      <c r="S9" s="8" t="s">
        <v>50</v>
      </c>
      <c r="T9" s="8" t="s">
        <v>49</v>
      </c>
      <c r="U9" s="8" t="s">
        <v>50</v>
      </c>
      <c r="V9" s="13"/>
      <c r="W9" s="14"/>
      <c r="X9" s="9"/>
      <c r="Y9" s="9"/>
      <c r="Z9" s="9"/>
      <c r="AA9" s="13"/>
      <c r="AB9" s="13"/>
      <c r="AC9" s="13"/>
      <c r="AD9" s="13"/>
      <c r="AE9" s="13"/>
      <c r="AF9" s="13"/>
      <c r="AG9" s="8"/>
      <c r="AH9" s="8"/>
      <c r="AI9" s="8"/>
      <c r="AJ9" s="8"/>
      <c r="AK9" s="9"/>
      <c r="AL9" s="8"/>
      <c r="AM9" s="13"/>
      <c r="AN9" s="8"/>
      <c r="AO9" s="9"/>
      <c r="AP9" s="9"/>
      <c r="AQ9" s="9"/>
      <c r="AR9" s="13"/>
      <c r="AS9" s="13"/>
      <c r="AT9" s="13"/>
      <c r="AU9" s="13"/>
      <c r="AV9" s="13"/>
      <c r="AW9" s="13"/>
      <c r="AX9" s="8"/>
      <c r="AY9" s="8"/>
      <c r="AZ9" s="8"/>
      <c r="BA9" s="8"/>
      <c r="BB9" s="9"/>
      <c r="BC9" s="8"/>
      <c r="BD9" s="13"/>
      <c r="BE9" s="8"/>
      <c r="BF9" s="9"/>
      <c r="BG9" s="9"/>
      <c r="BH9" s="9"/>
      <c r="BI9" s="13"/>
      <c r="BJ9" s="13"/>
      <c r="BK9" s="13"/>
      <c r="BL9" s="13"/>
      <c r="BM9" s="13"/>
      <c r="BN9" s="13"/>
      <c r="BO9" s="8"/>
      <c r="BP9" s="8"/>
      <c r="BQ9" s="8"/>
      <c r="BR9" s="8"/>
      <c r="BS9" s="9"/>
      <c r="BT9" s="8"/>
      <c r="BU9" s="13"/>
      <c r="BV9" s="8"/>
      <c r="BW9" s="9"/>
      <c r="BX9" s="9"/>
      <c r="BY9" s="9"/>
      <c r="BZ9" s="13"/>
      <c r="CA9" s="13"/>
      <c r="CB9" s="13"/>
      <c r="CC9" s="13"/>
      <c r="CD9" s="13"/>
      <c r="CE9" s="13"/>
      <c r="CF9" s="8"/>
      <c r="CG9" s="8"/>
      <c r="CH9" s="8"/>
      <c r="CI9" s="8"/>
      <c r="CJ9" s="9"/>
      <c r="CK9" s="8"/>
      <c r="CL9" s="13"/>
      <c r="CM9" s="8"/>
      <c r="CN9" s="9"/>
      <c r="CO9" s="9"/>
      <c r="CP9" s="9"/>
      <c r="CQ9" s="13"/>
      <c r="CR9" s="13"/>
      <c r="CS9" s="13"/>
      <c r="CT9" s="13"/>
      <c r="CU9" s="13"/>
      <c r="CV9" s="13"/>
      <c r="CW9" s="8"/>
      <c r="CX9" s="8"/>
      <c r="CY9" s="8"/>
      <c r="CZ9" s="8"/>
      <c r="DA9" s="9"/>
      <c r="DB9" s="8"/>
      <c r="DC9" s="13"/>
      <c r="DD9" s="8"/>
      <c r="DE9" s="9"/>
      <c r="DF9" s="9"/>
      <c r="DG9" s="9"/>
      <c r="DH9" s="13"/>
      <c r="DI9" s="13"/>
      <c r="DJ9" s="13"/>
      <c r="DK9" s="13"/>
      <c r="DL9" s="13"/>
      <c r="DM9" s="13"/>
      <c r="DN9" s="8"/>
      <c r="DO9" s="8"/>
      <c r="DP9" s="8"/>
      <c r="DQ9" s="8"/>
      <c r="DR9" s="9"/>
      <c r="DS9" s="8"/>
      <c r="DT9" s="13"/>
      <c r="DU9" s="8"/>
      <c r="DV9" s="9"/>
      <c r="DW9" s="9"/>
      <c r="DX9" s="9"/>
      <c r="DY9" s="13"/>
      <c r="DZ9" s="13"/>
      <c r="EA9" s="13"/>
      <c r="EB9" s="13"/>
      <c r="EC9" s="13"/>
      <c r="ED9" s="13"/>
      <c r="EE9" s="8"/>
      <c r="EF9" s="8"/>
      <c r="EG9" s="8"/>
      <c r="EH9" s="8"/>
      <c r="EI9" s="9"/>
      <c r="EJ9" s="8"/>
      <c r="EK9" s="13"/>
      <c r="EL9" s="8"/>
      <c r="EM9" s="9"/>
      <c r="EN9" s="9"/>
      <c r="EO9" s="9"/>
      <c r="EP9" s="13"/>
      <c r="EQ9" s="13"/>
      <c r="ER9" s="13"/>
      <c r="ES9" s="13"/>
      <c r="ET9" s="13"/>
      <c r="EU9" s="13"/>
      <c r="EV9" s="8"/>
      <c r="EW9" s="8"/>
      <c r="EX9" s="8"/>
      <c r="EY9" s="8"/>
      <c r="EZ9" s="9"/>
      <c r="FA9" s="8"/>
      <c r="FB9" s="13"/>
      <c r="FC9" s="8"/>
      <c r="FD9" s="9"/>
      <c r="FE9" s="9"/>
      <c r="FF9" s="9"/>
      <c r="FG9" s="13"/>
      <c r="FH9" s="13"/>
      <c r="FI9" s="13"/>
      <c r="FJ9" s="13"/>
      <c r="FK9" s="13"/>
      <c r="FL9" s="13"/>
      <c r="FM9" s="8"/>
      <c r="FN9" s="8"/>
      <c r="FO9" s="8"/>
      <c r="FP9" s="8"/>
      <c r="FQ9" s="9"/>
      <c r="FR9" s="8"/>
      <c r="FS9" s="13"/>
      <c r="FT9" s="8"/>
      <c r="FU9" s="9"/>
      <c r="FV9" s="9"/>
      <c r="FW9" s="9"/>
      <c r="FX9" s="13"/>
      <c r="FY9" s="13"/>
      <c r="FZ9" s="13"/>
      <c r="GA9" s="13"/>
      <c r="GB9" s="13"/>
      <c r="GC9" s="13"/>
      <c r="GD9" s="8"/>
      <c r="GE9" s="8"/>
      <c r="GF9" s="8"/>
      <c r="GG9" s="8"/>
      <c r="GH9" s="9"/>
      <c r="GI9" s="8"/>
      <c r="GJ9" s="13"/>
      <c r="GK9" s="8"/>
      <c r="GL9" s="9"/>
      <c r="GM9" s="9"/>
      <c r="GN9" s="9"/>
      <c r="GO9" s="13"/>
      <c r="GP9" s="13"/>
      <c r="GQ9" s="13"/>
      <c r="GR9" s="13"/>
      <c r="GS9" s="13"/>
      <c r="GT9" s="13"/>
      <c r="GU9" s="8"/>
      <c r="GV9" s="8"/>
      <c r="GW9" s="8"/>
      <c r="GX9" s="8"/>
      <c r="GY9" s="9"/>
      <c r="GZ9" s="8"/>
      <c r="HA9" s="13"/>
      <c r="HB9" s="8"/>
      <c r="HC9" s="9"/>
      <c r="HD9" s="9"/>
      <c r="HE9" s="9"/>
      <c r="HF9" s="13"/>
      <c r="HG9" s="13"/>
      <c r="HH9" s="13"/>
      <c r="HI9" s="13"/>
      <c r="HJ9" s="13"/>
      <c r="HK9" s="13"/>
      <c r="HL9" s="8"/>
      <c r="HM9" s="8"/>
      <c r="HN9" s="8"/>
      <c r="HO9" s="8"/>
      <c r="HP9" s="9"/>
      <c r="HQ9" s="8"/>
      <c r="HR9" s="13"/>
      <c r="HS9" s="8"/>
      <c r="HT9" s="9"/>
      <c r="HU9" s="9"/>
      <c r="HV9" s="9"/>
      <c r="HW9" s="13"/>
      <c r="HX9" s="13"/>
      <c r="HY9" s="13"/>
      <c r="HZ9" s="13"/>
      <c r="IA9" s="13"/>
      <c r="IB9" s="13"/>
      <c r="IC9" s="8"/>
      <c r="ID9" s="8"/>
      <c r="IE9" s="8"/>
      <c r="IF9" s="8"/>
      <c r="IG9" s="9"/>
      <c r="IH9" s="8"/>
      <c r="II9" s="13"/>
      <c r="IJ9" s="8"/>
      <c r="IK9" s="9"/>
      <c r="IL9" s="9"/>
      <c r="IM9" s="9"/>
      <c r="IN9" s="13"/>
      <c r="IO9" s="13"/>
      <c r="IP9" s="13"/>
      <c r="IQ9" s="13"/>
      <c r="IR9" s="13"/>
      <c r="IS9" s="13"/>
      <c r="IT9" s="8"/>
      <c r="IU9" s="8"/>
      <c r="IV9" s="8"/>
    </row>
    <row r="10" spans="1:22" ht="64.5">
      <c r="A10" s="7">
        <v>8</v>
      </c>
      <c r="B10" s="8" t="s">
        <v>1837</v>
      </c>
      <c r="C10" s="9" t="s">
        <v>1838</v>
      </c>
      <c r="D10" s="8" t="s">
        <v>36</v>
      </c>
      <c r="E10" s="8" t="s">
        <v>1839</v>
      </c>
      <c r="F10" s="8" t="s">
        <v>1840</v>
      </c>
      <c r="G10" s="8" t="s">
        <v>1809</v>
      </c>
      <c r="H10" s="8" t="s">
        <v>1810</v>
      </c>
      <c r="I10" s="8" t="s">
        <v>1811</v>
      </c>
      <c r="J10" s="8" t="s">
        <v>1812</v>
      </c>
      <c r="K10" s="8" t="s">
        <v>1841</v>
      </c>
      <c r="L10" s="8" t="s">
        <v>909</v>
      </c>
      <c r="M10" s="8" t="s">
        <v>1842</v>
      </c>
      <c r="N10" s="8"/>
      <c r="O10" s="8" t="s">
        <v>959</v>
      </c>
      <c r="P10" s="8" t="s">
        <v>47</v>
      </c>
      <c r="Q10" s="8" t="s">
        <v>1843</v>
      </c>
      <c r="R10" s="8" t="s">
        <v>49</v>
      </c>
      <c r="S10" s="8" t="s">
        <v>50</v>
      </c>
      <c r="T10" s="8" t="s">
        <v>49</v>
      </c>
      <c r="U10" s="8" t="s">
        <v>50</v>
      </c>
      <c r="V10" s="15"/>
    </row>
    <row r="11" spans="1:22" s="2" customFormat="1" ht="64.5">
      <c r="A11" s="7">
        <v>9</v>
      </c>
      <c r="B11" s="8" t="s">
        <v>1844</v>
      </c>
      <c r="C11" s="9" t="s">
        <v>1845</v>
      </c>
      <c r="D11" s="8" t="s">
        <v>36</v>
      </c>
      <c r="E11" s="8" t="s">
        <v>1846</v>
      </c>
      <c r="F11" s="8" t="s">
        <v>1847</v>
      </c>
      <c r="G11" s="8" t="s">
        <v>1827</v>
      </c>
      <c r="H11" s="8" t="s">
        <v>1767</v>
      </c>
      <c r="I11" s="8" t="s">
        <v>907</v>
      </c>
      <c r="J11" s="8" t="s">
        <v>77</v>
      </c>
      <c r="K11" s="8" t="s">
        <v>1834</v>
      </c>
      <c r="L11" s="8" t="s">
        <v>934</v>
      </c>
      <c r="M11" s="8" t="s">
        <v>45</v>
      </c>
      <c r="N11" s="8"/>
      <c r="O11" s="8" t="s">
        <v>1848</v>
      </c>
      <c r="P11" s="8">
        <v>73050</v>
      </c>
      <c r="Q11" s="8" t="s">
        <v>1849</v>
      </c>
      <c r="R11" s="8" t="s">
        <v>49</v>
      </c>
      <c r="S11" s="8" t="s">
        <v>50</v>
      </c>
      <c r="T11" s="8" t="s">
        <v>49</v>
      </c>
      <c r="U11" s="8" t="s">
        <v>50</v>
      </c>
      <c r="V11" s="7"/>
    </row>
    <row r="12" spans="1:22" s="2" customFormat="1" ht="64.5">
      <c r="A12" s="7">
        <v>10</v>
      </c>
      <c r="B12" s="8" t="s">
        <v>1850</v>
      </c>
      <c r="C12" s="9" t="s">
        <v>1851</v>
      </c>
      <c r="D12" s="8" t="s">
        <v>36</v>
      </c>
      <c r="E12" s="8" t="s">
        <v>1852</v>
      </c>
      <c r="F12" s="8" t="s">
        <v>1853</v>
      </c>
      <c r="G12" s="8" t="s">
        <v>1827</v>
      </c>
      <c r="H12" s="8" t="s">
        <v>1767</v>
      </c>
      <c r="I12" s="8" t="s">
        <v>907</v>
      </c>
      <c r="J12" s="8" t="s">
        <v>77</v>
      </c>
      <c r="K12" s="8" t="s">
        <v>1834</v>
      </c>
      <c r="L12" s="8" t="s">
        <v>934</v>
      </c>
      <c r="M12" s="8" t="s">
        <v>45</v>
      </c>
      <c r="N12" s="8"/>
      <c r="O12" s="8" t="s">
        <v>1313</v>
      </c>
      <c r="P12" s="8">
        <v>73050</v>
      </c>
      <c r="Q12" s="8" t="s">
        <v>1854</v>
      </c>
      <c r="R12" s="8" t="s">
        <v>49</v>
      </c>
      <c r="S12" s="8" t="s">
        <v>50</v>
      </c>
      <c r="T12" s="8" t="s">
        <v>49</v>
      </c>
      <c r="U12" s="8" t="s">
        <v>50</v>
      </c>
      <c r="V12" s="13"/>
    </row>
    <row r="13" spans="1:22" ht="64.5">
      <c r="A13" s="7">
        <v>11</v>
      </c>
      <c r="B13" s="8" t="s">
        <v>1855</v>
      </c>
      <c r="C13" s="9" t="s">
        <v>1856</v>
      </c>
      <c r="D13" s="8" t="s">
        <v>36</v>
      </c>
      <c r="E13" s="8" t="s">
        <v>1857</v>
      </c>
      <c r="F13" s="8" t="s">
        <v>1858</v>
      </c>
      <c r="G13" s="8" t="s">
        <v>1827</v>
      </c>
      <c r="H13" s="8" t="s">
        <v>1767</v>
      </c>
      <c r="I13" s="8" t="s">
        <v>907</v>
      </c>
      <c r="J13" s="8" t="s">
        <v>77</v>
      </c>
      <c r="K13" s="8" t="s">
        <v>1834</v>
      </c>
      <c r="L13" s="8" t="s">
        <v>934</v>
      </c>
      <c r="M13" s="8" t="s">
        <v>45</v>
      </c>
      <c r="N13" s="8"/>
      <c r="O13" s="8" t="s">
        <v>1859</v>
      </c>
      <c r="P13" s="8" t="s">
        <v>66</v>
      </c>
      <c r="Q13" s="8" t="s">
        <v>1860</v>
      </c>
      <c r="R13" s="8" t="s">
        <v>49</v>
      </c>
      <c r="S13" s="8" t="s">
        <v>50</v>
      </c>
      <c r="T13" s="8" t="s">
        <v>49</v>
      </c>
      <c r="U13" s="8" t="s">
        <v>50</v>
      </c>
      <c r="V13" s="7"/>
    </row>
    <row r="14" spans="1:22" s="2" customFormat="1" ht="64.5">
      <c r="A14" s="7">
        <v>12</v>
      </c>
      <c r="B14" s="8" t="s">
        <v>1861</v>
      </c>
      <c r="C14" s="9" t="s">
        <v>1862</v>
      </c>
      <c r="D14" s="8" t="s">
        <v>36</v>
      </c>
      <c r="E14" s="8" t="s">
        <v>1863</v>
      </c>
      <c r="F14" s="8" t="s">
        <v>1864</v>
      </c>
      <c r="G14" s="8" t="s">
        <v>1827</v>
      </c>
      <c r="H14" s="8" t="s">
        <v>1767</v>
      </c>
      <c r="I14" s="8" t="s">
        <v>907</v>
      </c>
      <c r="J14" s="8" t="s">
        <v>77</v>
      </c>
      <c r="K14" s="8" t="s">
        <v>1834</v>
      </c>
      <c r="L14" s="8" t="s">
        <v>934</v>
      </c>
      <c r="M14" s="8" t="s">
        <v>45</v>
      </c>
      <c r="N14" s="8"/>
      <c r="O14" s="8" t="s">
        <v>1865</v>
      </c>
      <c r="P14" s="8">
        <v>73050</v>
      </c>
      <c r="Q14" s="8" t="s">
        <v>1866</v>
      </c>
      <c r="R14" s="8" t="s">
        <v>49</v>
      </c>
      <c r="S14" s="8" t="s">
        <v>50</v>
      </c>
      <c r="T14" s="8" t="s">
        <v>49</v>
      </c>
      <c r="U14" s="8" t="s">
        <v>50</v>
      </c>
      <c r="V14" s="12"/>
    </row>
    <row r="15" ht="18">
      <c r="E15" s="10"/>
    </row>
    <row r="16" ht="18">
      <c r="E16" s="10"/>
    </row>
    <row r="17" ht="18">
      <c r="E17" s="10"/>
    </row>
    <row r="18" ht="18">
      <c r="E18" s="10"/>
    </row>
    <row r="19" ht="18">
      <c r="E19" s="10"/>
    </row>
    <row r="20" ht="18">
      <c r="E20" s="10"/>
    </row>
    <row r="21" ht="18">
      <c r="E21" s="10"/>
    </row>
    <row r="22" ht="18">
      <c r="E22" s="10"/>
    </row>
    <row r="23" ht="18">
      <c r="E23" s="10"/>
    </row>
    <row r="24" ht="18">
      <c r="E24" s="10"/>
    </row>
    <row r="25" ht="18">
      <c r="E25" s="10"/>
    </row>
    <row r="26" ht="18">
      <c r="E26" s="10"/>
    </row>
    <row r="27" ht="18">
      <c r="E27" s="10"/>
    </row>
    <row r="28" ht="18">
      <c r="E28" s="10"/>
    </row>
    <row r="29" ht="18">
      <c r="E29" s="10"/>
    </row>
    <row r="30" ht="18">
      <c r="E30" s="10"/>
    </row>
    <row r="31" ht="18">
      <c r="E31" s="10"/>
    </row>
    <row r="32" ht="18">
      <c r="E32" s="10"/>
    </row>
    <row r="33" ht="18">
      <c r="E33" s="10"/>
    </row>
    <row r="34" ht="18">
      <c r="E34" s="10"/>
    </row>
    <row r="35" ht="18">
      <c r="E35" s="10"/>
    </row>
    <row r="36" ht="18">
      <c r="E36" s="10"/>
    </row>
    <row r="37" ht="18">
      <c r="E37" s="10"/>
    </row>
    <row r="38" ht="18">
      <c r="E38" s="10"/>
    </row>
    <row r="39" ht="18">
      <c r="E39" s="10"/>
    </row>
    <row r="40" ht="18">
      <c r="E40" s="10"/>
    </row>
    <row r="41" ht="18">
      <c r="E41" s="10"/>
    </row>
    <row r="42" ht="18">
      <c r="E42" s="10"/>
    </row>
    <row r="43" ht="18">
      <c r="E43" s="10"/>
    </row>
    <row r="44" ht="18">
      <c r="E44" s="10"/>
    </row>
    <row r="45" ht="18">
      <c r="E45" s="10"/>
    </row>
    <row r="46" ht="18">
      <c r="E46" s="10"/>
    </row>
    <row r="47" ht="18">
      <c r="E47" s="10"/>
    </row>
  </sheetData>
  <sheetProtection/>
  <mergeCells count="1">
    <mergeCell ref="A1:V1"/>
  </mergeCells>
  <dataValidations count="2">
    <dataValidation type="list" allowBlank="1" showInputMessage="1" showErrorMessage="1" sqref="D3">
      <formula1>"身份证,护照号,港澳居民来往内地通行证,台湾居民来往大陆通行证,外国人永久居留身份证"</formula1>
    </dataValidation>
    <dataValidation type="list" allowBlank="1" showInputMessage="1" showErrorMessage="1" sqref="D6:D7 D15:D65536">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心是重生的季节</cp:lastModifiedBy>
  <dcterms:created xsi:type="dcterms:W3CDTF">2019-08-06T18:49:07Z</dcterms:created>
  <dcterms:modified xsi:type="dcterms:W3CDTF">2023-08-07T09:08:13Z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4BAC4D88FB704D2C995B65E250B2F62C_12</vt:lpwstr>
  </property>
</Properties>
</file>